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iol_bc_barrallab_1/Anna/Revisions_Anne/Resubmission_feb2022/Touploadtojournal/"/>
    </mc:Choice>
  </mc:AlternateContent>
  <xr:revisionPtr revIDLastSave="0" documentId="13_ncr:1_{28A7E737-28B8-944B-8196-27E68D1DF05F}" xr6:coauthVersionLast="47" xr6:coauthVersionMax="47" xr10:uidLastSave="{00000000-0000-0000-0000-000000000000}"/>
  <bookViews>
    <workbookView xWindow="260" yWindow="500" windowWidth="28200" windowHeight="17220" xr2:uid="{07B35078-58EE-7D40-8EE2-110EABCD86D7}"/>
  </bookViews>
  <sheets>
    <sheet name="FLIP_Kap60" sheetId="1" r:id="rId1"/>
    <sheet name="FLIP_Kap123" sheetId="3" r:id="rId2"/>
    <sheet name="NLS-3xGFP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89" i="1" l="1"/>
  <c r="L1089" i="1"/>
  <c r="F1089" i="1"/>
  <c r="R1088" i="1"/>
  <c r="L1088" i="1"/>
  <c r="F1088" i="1"/>
  <c r="R1087" i="1"/>
  <c r="L1087" i="1"/>
  <c r="F1087" i="1"/>
  <c r="R1086" i="1"/>
  <c r="L1086" i="1"/>
  <c r="F1086" i="1"/>
  <c r="R1085" i="1"/>
  <c r="L1085" i="1"/>
  <c r="F1085" i="1"/>
  <c r="R1084" i="1"/>
  <c r="L1084" i="1"/>
  <c r="F1084" i="1"/>
  <c r="R1083" i="1"/>
  <c r="L1083" i="1"/>
  <c r="F1083" i="1"/>
  <c r="R1082" i="1"/>
  <c r="L1082" i="1"/>
  <c r="F1082" i="1"/>
  <c r="R1081" i="1"/>
  <c r="L1081" i="1"/>
  <c r="F1081" i="1"/>
  <c r="R1080" i="1"/>
  <c r="L1080" i="1"/>
  <c r="F1080" i="1"/>
  <c r="R1079" i="1"/>
  <c r="L1079" i="1"/>
  <c r="F1079" i="1"/>
  <c r="R1078" i="1"/>
  <c r="L1078" i="1"/>
  <c r="F1078" i="1"/>
  <c r="R1077" i="1"/>
  <c r="L1077" i="1"/>
  <c r="F1077" i="1"/>
  <c r="R1076" i="1"/>
  <c r="L1076" i="1"/>
  <c r="F1076" i="1"/>
  <c r="R1075" i="1"/>
  <c r="L1075" i="1"/>
  <c r="F1075" i="1"/>
  <c r="R1074" i="1"/>
  <c r="L1074" i="1"/>
  <c r="F1074" i="1"/>
  <c r="R1073" i="1"/>
  <c r="L1073" i="1"/>
  <c r="F1073" i="1"/>
  <c r="R1072" i="1"/>
  <c r="L1072" i="1"/>
  <c r="F1072" i="1"/>
  <c r="R1071" i="1"/>
  <c r="L1071" i="1"/>
  <c r="F1071" i="1"/>
  <c r="R1070" i="1"/>
  <c r="L1070" i="1"/>
  <c r="F1070" i="1"/>
  <c r="R1069" i="1"/>
  <c r="L1069" i="1"/>
  <c r="F1069" i="1"/>
  <c r="R1068" i="1"/>
  <c r="L1068" i="1"/>
  <c r="F1068" i="1"/>
  <c r="R1067" i="1"/>
  <c r="L1067" i="1"/>
  <c r="F1067" i="1"/>
  <c r="R1066" i="1"/>
  <c r="L1066" i="1"/>
  <c r="F1066" i="1"/>
  <c r="R1065" i="1"/>
  <c r="L1065" i="1"/>
  <c r="F1065" i="1"/>
  <c r="R1064" i="1"/>
  <c r="L1064" i="1"/>
  <c r="F1064" i="1"/>
  <c r="R1063" i="1"/>
  <c r="L1063" i="1"/>
  <c r="F1063" i="1"/>
  <c r="R1062" i="1"/>
  <c r="L1062" i="1"/>
  <c r="F1062" i="1"/>
  <c r="R1057" i="1"/>
  <c r="L1057" i="1"/>
  <c r="F1057" i="1"/>
  <c r="R1056" i="1"/>
  <c r="L1056" i="1"/>
  <c r="F1056" i="1"/>
  <c r="R1055" i="1"/>
  <c r="L1055" i="1"/>
  <c r="F1055" i="1"/>
  <c r="R1054" i="1"/>
  <c r="L1054" i="1"/>
  <c r="F1054" i="1"/>
  <c r="R1053" i="1"/>
  <c r="L1053" i="1"/>
  <c r="F1053" i="1"/>
  <c r="R1052" i="1"/>
  <c r="L1052" i="1"/>
  <c r="F1052" i="1"/>
  <c r="R1051" i="1"/>
  <c r="L1051" i="1"/>
  <c r="F1051" i="1"/>
  <c r="R1050" i="1"/>
  <c r="L1050" i="1"/>
  <c r="F1050" i="1"/>
  <c r="R1049" i="1"/>
  <c r="L1049" i="1"/>
  <c r="F1049" i="1"/>
  <c r="R1048" i="1"/>
  <c r="L1048" i="1"/>
  <c r="F1048" i="1"/>
  <c r="R1047" i="1"/>
  <c r="L1047" i="1"/>
  <c r="F1047" i="1"/>
  <c r="R1046" i="1"/>
  <c r="L1046" i="1"/>
  <c r="F1046" i="1"/>
  <c r="R1045" i="1"/>
  <c r="L1045" i="1"/>
  <c r="F1045" i="1"/>
  <c r="R1044" i="1"/>
  <c r="L1044" i="1"/>
  <c r="F1044" i="1"/>
  <c r="R1043" i="1"/>
  <c r="L1043" i="1"/>
  <c r="F1043" i="1"/>
  <c r="R1042" i="1"/>
  <c r="L1042" i="1"/>
  <c r="F1042" i="1"/>
  <c r="R1041" i="1"/>
  <c r="L1041" i="1"/>
  <c r="F1041" i="1"/>
  <c r="R1040" i="1"/>
  <c r="L1040" i="1"/>
  <c r="F1040" i="1"/>
  <c r="R1039" i="1"/>
  <c r="L1039" i="1"/>
  <c r="F1039" i="1"/>
  <c r="R1038" i="1"/>
  <c r="L1038" i="1"/>
  <c r="F1038" i="1"/>
  <c r="R1037" i="1"/>
  <c r="L1037" i="1"/>
  <c r="F1037" i="1"/>
  <c r="R1036" i="1"/>
  <c r="L1036" i="1"/>
  <c r="F1036" i="1"/>
  <c r="R1035" i="1"/>
  <c r="L1035" i="1"/>
  <c r="F1035" i="1"/>
  <c r="R1034" i="1"/>
  <c r="L1034" i="1"/>
  <c r="F1034" i="1"/>
  <c r="R1033" i="1"/>
  <c r="L1033" i="1"/>
  <c r="F1033" i="1"/>
  <c r="R1032" i="1"/>
  <c r="L1032" i="1"/>
  <c r="F1032" i="1"/>
  <c r="R1031" i="1"/>
  <c r="L1031" i="1"/>
  <c r="F1031" i="1"/>
  <c r="R1030" i="1"/>
  <c r="L1030" i="1"/>
  <c r="F1030" i="1"/>
  <c r="R993" i="1"/>
  <c r="L993" i="1"/>
  <c r="F993" i="1"/>
  <c r="R992" i="1"/>
  <c r="L992" i="1"/>
  <c r="F992" i="1"/>
  <c r="R991" i="1"/>
  <c r="L991" i="1"/>
  <c r="F991" i="1"/>
  <c r="R990" i="1"/>
  <c r="L990" i="1"/>
  <c r="F990" i="1"/>
  <c r="R989" i="1"/>
  <c r="L989" i="1"/>
  <c r="F989" i="1"/>
  <c r="R988" i="1"/>
  <c r="L988" i="1"/>
  <c r="F988" i="1"/>
  <c r="R987" i="1"/>
  <c r="L987" i="1"/>
  <c r="F987" i="1"/>
  <c r="R986" i="1"/>
  <c r="L986" i="1"/>
  <c r="F986" i="1"/>
  <c r="R985" i="1"/>
  <c r="L985" i="1"/>
  <c r="F985" i="1"/>
  <c r="R984" i="1"/>
  <c r="L984" i="1"/>
  <c r="F984" i="1"/>
  <c r="R983" i="1"/>
  <c r="L983" i="1"/>
  <c r="F983" i="1"/>
  <c r="R982" i="1"/>
  <c r="L982" i="1"/>
  <c r="F982" i="1"/>
  <c r="R981" i="1"/>
  <c r="L981" i="1"/>
  <c r="F981" i="1"/>
  <c r="R980" i="1"/>
  <c r="L980" i="1"/>
  <c r="F980" i="1"/>
  <c r="R979" i="1"/>
  <c r="L979" i="1"/>
  <c r="F979" i="1"/>
  <c r="R978" i="1"/>
  <c r="L978" i="1"/>
  <c r="F978" i="1"/>
  <c r="R977" i="1"/>
  <c r="L977" i="1"/>
  <c r="F977" i="1"/>
  <c r="R976" i="1"/>
  <c r="L976" i="1"/>
  <c r="F976" i="1"/>
  <c r="R975" i="1"/>
  <c r="L975" i="1"/>
  <c r="F975" i="1"/>
  <c r="R974" i="1"/>
  <c r="L974" i="1"/>
  <c r="F974" i="1"/>
  <c r="R973" i="1"/>
  <c r="L973" i="1"/>
  <c r="F973" i="1"/>
  <c r="R972" i="1"/>
  <c r="L972" i="1"/>
  <c r="F972" i="1"/>
  <c r="R971" i="1"/>
  <c r="L971" i="1"/>
  <c r="F971" i="1"/>
  <c r="R970" i="1"/>
  <c r="L970" i="1"/>
  <c r="F970" i="1"/>
  <c r="R969" i="1"/>
  <c r="L969" i="1"/>
  <c r="F969" i="1"/>
  <c r="R968" i="1"/>
  <c r="L968" i="1"/>
  <c r="F968" i="1"/>
  <c r="R967" i="1"/>
  <c r="L967" i="1"/>
  <c r="F967" i="1"/>
  <c r="R966" i="1"/>
  <c r="L966" i="1"/>
  <c r="F966" i="1"/>
  <c r="R961" i="1"/>
  <c r="L961" i="1"/>
  <c r="F961" i="1"/>
  <c r="R960" i="1"/>
  <c r="L960" i="1"/>
  <c r="F960" i="1"/>
  <c r="R959" i="1"/>
  <c r="L959" i="1"/>
  <c r="F959" i="1"/>
  <c r="R958" i="1"/>
  <c r="L958" i="1"/>
  <c r="F958" i="1"/>
  <c r="R957" i="1"/>
  <c r="L957" i="1"/>
  <c r="F957" i="1"/>
  <c r="R956" i="1"/>
  <c r="L956" i="1"/>
  <c r="F956" i="1"/>
  <c r="R955" i="1"/>
  <c r="L955" i="1"/>
  <c r="F955" i="1"/>
  <c r="R954" i="1"/>
  <c r="L954" i="1"/>
  <c r="F954" i="1"/>
  <c r="R953" i="1"/>
  <c r="L953" i="1"/>
  <c r="F953" i="1"/>
  <c r="R952" i="1"/>
  <c r="L952" i="1"/>
  <c r="F952" i="1"/>
  <c r="R951" i="1"/>
  <c r="L951" i="1"/>
  <c r="F951" i="1"/>
  <c r="R950" i="1"/>
  <c r="L950" i="1"/>
  <c r="F950" i="1"/>
  <c r="R949" i="1"/>
  <c r="L949" i="1"/>
  <c r="F949" i="1"/>
  <c r="R948" i="1"/>
  <c r="L948" i="1"/>
  <c r="F948" i="1"/>
  <c r="R947" i="1"/>
  <c r="L947" i="1"/>
  <c r="F947" i="1"/>
  <c r="R946" i="1"/>
  <c r="L946" i="1"/>
  <c r="F946" i="1"/>
  <c r="R945" i="1"/>
  <c r="L945" i="1"/>
  <c r="F945" i="1"/>
  <c r="R944" i="1"/>
  <c r="L944" i="1"/>
  <c r="F944" i="1"/>
  <c r="R943" i="1"/>
  <c r="L943" i="1"/>
  <c r="F943" i="1"/>
  <c r="R942" i="1"/>
  <c r="L942" i="1"/>
  <c r="F942" i="1"/>
  <c r="R941" i="1"/>
  <c r="L941" i="1"/>
  <c r="F941" i="1"/>
  <c r="R940" i="1"/>
  <c r="L940" i="1"/>
  <c r="F940" i="1"/>
  <c r="R939" i="1"/>
  <c r="L939" i="1"/>
  <c r="F939" i="1"/>
  <c r="R938" i="1"/>
  <c r="L938" i="1"/>
  <c r="F938" i="1"/>
  <c r="R937" i="1"/>
  <c r="L937" i="1"/>
  <c r="F937" i="1"/>
  <c r="R936" i="1"/>
  <c r="L936" i="1"/>
  <c r="F936" i="1"/>
  <c r="R935" i="1"/>
  <c r="L935" i="1"/>
  <c r="F935" i="1"/>
  <c r="R934" i="1"/>
  <c r="L934" i="1"/>
  <c r="F934" i="1"/>
  <c r="R929" i="1"/>
  <c r="L929" i="1"/>
  <c r="F929" i="1"/>
  <c r="R928" i="1"/>
  <c r="L928" i="1"/>
  <c r="F928" i="1"/>
  <c r="R927" i="1"/>
  <c r="L927" i="1"/>
  <c r="F927" i="1"/>
  <c r="R926" i="1"/>
  <c r="L926" i="1"/>
  <c r="F926" i="1"/>
  <c r="R925" i="1"/>
  <c r="L925" i="1"/>
  <c r="F925" i="1"/>
  <c r="R924" i="1"/>
  <c r="L924" i="1"/>
  <c r="F924" i="1"/>
  <c r="R923" i="1"/>
  <c r="L923" i="1"/>
  <c r="F923" i="1"/>
  <c r="R922" i="1"/>
  <c r="L922" i="1"/>
  <c r="F922" i="1"/>
  <c r="R921" i="1"/>
  <c r="L921" i="1"/>
  <c r="F921" i="1"/>
  <c r="R920" i="1"/>
  <c r="L920" i="1"/>
  <c r="F920" i="1"/>
  <c r="R919" i="1"/>
  <c r="L919" i="1"/>
  <c r="F919" i="1"/>
  <c r="R918" i="1"/>
  <c r="L918" i="1"/>
  <c r="F918" i="1"/>
  <c r="R917" i="1"/>
  <c r="L917" i="1"/>
  <c r="F917" i="1"/>
  <c r="R916" i="1"/>
  <c r="L916" i="1"/>
  <c r="F916" i="1"/>
  <c r="R915" i="1"/>
  <c r="L915" i="1"/>
  <c r="F915" i="1"/>
  <c r="R914" i="1"/>
  <c r="L914" i="1"/>
  <c r="F914" i="1"/>
  <c r="R913" i="1"/>
  <c r="L913" i="1"/>
  <c r="F913" i="1"/>
  <c r="R912" i="1"/>
  <c r="L912" i="1"/>
  <c r="F912" i="1"/>
  <c r="R911" i="1"/>
  <c r="L911" i="1"/>
  <c r="F911" i="1"/>
  <c r="R910" i="1"/>
  <c r="L910" i="1"/>
  <c r="F910" i="1"/>
  <c r="R909" i="1"/>
  <c r="L909" i="1"/>
  <c r="F909" i="1"/>
  <c r="R908" i="1"/>
  <c r="L908" i="1"/>
  <c r="F908" i="1"/>
  <c r="R907" i="1"/>
  <c r="L907" i="1"/>
  <c r="F907" i="1"/>
  <c r="R906" i="1"/>
  <c r="L906" i="1"/>
  <c r="F906" i="1"/>
  <c r="R905" i="1"/>
  <c r="L905" i="1"/>
  <c r="F905" i="1"/>
  <c r="R904" i="1"/>
  <c r="L904" i="1"/>
  <c r="F904" i="1"/>
  <c r="R903" i="1"/>
  <c r="L903" i="1"/>
  <c r="F903" i="1"/>
  <c r="R902" i="1"/>
  <c r="L902" i="1"/>
  <c r="F902" i="1"/>
  <c r="R897" i="1"/>
  <c r="L897" i="1"/>
  <c r="F897" i="1"/>
  <c r="R896" i="1"/>
  <c r="L896" i="1"/>
  <c r="F896" i="1"/>
  <c r="R895" i="1"/>
  <c r="L895" i="1"/>
  <c r="F895" i="1"/>
  <c r="R894" i="1"/>
  <c r="L894" i="1"/>
  <c r="F894" i="1"/>
  <c r="R893" i="1"/>
  <c r="L893" i="1"/>
  <c r="F893" i="1"/>
  <c r="R892" i="1"/>
  <c r="L892" i="1"/>
  <c r="F892" i="1"/>
  <c r="R891" i="1"/>
  <c r="L891" i="1"/>
  <c r="F891" i="1"/>
  <c r="R890" i="1"/>
  <c r="L890" i="1"/>
  <c r="F890" i="1"/>
  <c r="R889" i="1"/>
  <c r="L889" i="1"/>
  <c r="F889" i="1"/>
  <c r="R888" i="1"/>
  <c r="L888" i="1"/>
  <c r="F888" i="1"/>
  <c r="R887" i="1"/>
  <c r="L887" i="1"/>
  <c r="F887" i="1"/>
  <c r="R886" i="1"/>
  <c r="L886" i="1"/>
  <c r="F886" i="1"/>
  <c r="R885" i="1"/>
  <c r="L885" i="1"/>
  <c r="F885" i="1"/>
  <c r="R884" i="1"/>
  <c r="L884" i="1"/>
  <c r="F884" i="1"/>
  <c r="R883" i="1"/>
  <c r="L883" i="1"/>
  <c r="F883" i="1"/>
  <c r="R882" i="1"/>
  <c r="L882" i="1"/>
  <c r="F882" i="1"/>
  <c r="R881" i="1"/>
  <c r="L881" i="1"/>
  <c r="F881" i="1"/>
  <c r="R880" i="1"/>
  <c r="L880" i="1"/>
  <c r="F880" i="1"/>
  <c r="R879" i="1"/>
  <c r="L879" i="1"/>
  <c r="F879" i="1"/>
  <c r="R878" i="1"/>
  <c r="L878" i="1"/>
  <c r="F878" i="1"/>
  <c r="R877" i="1"/>
  <c r="L877" i="1"/>
  <c r="F877" i="1"/>
  <c r="R876" i="1"/>
  <c r="L876" i="1"/>
  <c r="F876" i="1"/>
  <c r="R875" i="1"/>
  <c r="L875" i="1"/>
  <c r="F875" i="1"/>
  <c r="R874" i="1"/>
  <c r="L874" i="1"/>
  <c r="F874" i="1"/>
  <c r="R873" i="1"/>
  <c r="L873" i="1"/>
  <c r="F873" i="1"/>
  <c r="R872" i="1"/>
  <c r="L872" i="1"/>
  <c r="F872" i="1"/>
  <c r="R871" i="1"/>
  <c r="L871" i="1"/>
  <c r="F871" i="1"/>
  <c r="R870" i="1"/>
  <c r="L870" i="1"/>
  <c r="F870" i="1"/>
  <c r="R865" i="1"/>
  <c r="L865" i="1"/>
  <c r="F865" i="1"/>
  <c r="R864" i="1"/>
  <c r="L864" i="1"/>
  <c r="F864" i="1"/>
  <c r="R863" i="1"/>
  <c r="L863" i="1"/>
  <c r="F863" i="1"/>
  <c r="R862" i="1"/>
  <c r="L862" i="1"/>
  <c r="F862" i="1"/>
  <c r="R861" i="1"/>
  <c r="L861" i="1"/>
  <c r="F861" i="1"/>
  <c r="R860" i="1"/>
  <c r="L860" i="1"/>
  <c r="F860" i="1"/>
  <c r="R859" i="1"/>
  <c r="L859" i="1"/>
  <c r="F859" i="1"/>
  <c r="R858" i="1"/>
  <c r="L858" i="1"/>
  <c r="F858" i="1"/>
  <c r="R857" i="1"/>
  <c r="L857" i="1"/>
  <c r="F857" i="1"/>
  <c r="R856" i="1"/>
  <c r="L856" i="1"/>
  <c r="F856" i="1"/>
  <c r="R855" i="1"/>
  <c r="L855" i="1"/>
  <c r="F855" i="1"/>
  <c r="R854" i="1"/>
  <c r="L854" i="1"/>
  <c r="F854" i="1"/>
  <c r="R853" i="1"/>
  <c r="L853" i="1"/>
  <c r="F853" i="1"/>
  <c r="R852" i="1"/>
  <c r="L852" i="1"/>
  <c r="F852" i="1"/>
  <c r="R851" i="1"/>
  <c r="L851" i="1"/>
  <c r="F851" i="1"/>
  <c r="R850" i="1"/>
  <c r="L850" i="1"/>
  <c r="F850" i="1"/>
  <c r="R849" i="1"/>
  <c r="L849" i="1"/>
  <c r="F849" i="1"/>
  <c r="R848" i="1"/>
  <c r="L848" i="1"/>
  <c r="F848" i="1"/>
  <c r="R847" i="1"/>
  <c r="L847" i="1"/>
  <c r="F847" i="1"/>
  <c r="R846" i="1"/>
  <c r="L846" i="1"/>
  <c r="F846" i="1"/>
  <c r="R845" i="1"/>
  <c r="L845" i="1"/>
  <c r="F845" i="1"/>
  <c r="R844" i="1"/>
  <c r="L844" i="1"/>
  <c r="F844" i="1"/>
  <c r="R843" i="1"/>
  <c r="L843" i="1"/>
  <c r="F843" i="1"/>
  <c r="R842" i="1"/>
  <c r="L842" i="1"/>
  <c r="F842" i="1"/>
  <c r="R841" i="1"/>
  <c r="L841" i="1"/>
  <c r="F841" i="1"/>
  <c r="R840" i="1"/>
  <c r="L840" i="1"/>
  <c r="F840" i="1"/>
  <c r="R839" i="1"/>
  <c r="L839" i="1"/>
  <c r="F839" i="1"/>
  <c r="R838" i="1"/>
  <c r="L838" i="1"/>
  <c r="F838" i="1"/>
  <c r="R833" i="1"/>
  <c r="L833" i="1"/>
  <c r="F833" i="1"/>
  <c r="R832" i="1"/>
  <c r="L832" i="1"/>
  <c r="F832" i="1"/>
  <c r="R831" i="1"/>
  <c r="L831" i="1"/>
  <c r="F831" i="1"/>
  <c r="R830" i="1"/>
  <c r="L830" i="1"/>
  <c r="F830" i="1"/>
  <c r="R829" i="1"/>
  <c r="L829" i="1"/>
  <c r="F829" i="1"/>
  <c r="R828" i="1"/>
  <c r="L828" i="1"/>
  <c r="F828" i="1"/>
  <c r="R827" i="1"/>
  <c r="L827" i="1"/>
  <c r="F827" i="1"/>
  <c r="R826" i="1"/>
  <c r="L826" i="1"/>
  <c r="F826" i="1"/>
  <c r="R825" i="1"/>
  <c r="L825" i="1"/>
  <c r="F825" i="1"/>
  <c r="R824" i="1"/>
  <c r="L824" i="1"/>
  <c r="F824" i="1"/>
  <c r="R823" i="1"/>
  <c r="L823" i="1"/>
  <c r="F823" i="1"/>
  <c r="R822" i="1"/>
  <c r="L822" i="1"/>
  <c r="F822" i="1"/>
  <c r="R821" i="1"/>
  <c r="L821" i="1"/>
  <c r="F821" i="1"/>
  <c r="R820" i="1"/>
  <c r="L820" i="1"/>
  <c r="F820" i="1"/>
  <c r="R819" i="1"/>
  <c r="L819" i="1"/>
  <c r="F819" i="1"/>
  <c r="R818" i="1"/>
  <c r="L818" i="1"/>
  <c r="F818" i="1"/>
  <c r="R817" i="1"/>
  <c r="L817" i="1"/>
  <c r="F817" i="1"/>
  <c r="R816" i="1"/>
  <c r="L816" i="1"/>
  <c r="F816" i="1"/>
  <c r="R815" i="1"/>
  <c r="L815" i="1"/>
  <c r="F815" i="1"/>
  <c r="R814" i="1"/>
  <c r="L814" i="1"/>
  <c r="F814" i="1"/>
  <c r="R813" i="1"/>
  <c r="L813" i="1"/>
  <c r="F813" i="1"/>
  <c r="R812" i="1"/>
  <c r="L812" i="1"/>
  <c r="F812" i="1"/>
  <c r="R811" i="1"/>
  <c r="L811" i="1"/>
  <c r="F811" i="1"/>
  <c r="R810" i="1"/>
  <c r="L810" i="1"/>
  <c r="F810" i="1"/>
  <c r="R809" i="1"/>
  <c r="L809" i="1"/>
  <c r="F809" i="1"/>
  <c r="R808" i="1"/>
  <c r="L808" i="1"/>
  <c r="F808" i="1"/>
  <c r="R807" i="1"/>
  <c r="L807" i="1"/>
  <c r="F807" i="1"/>
  <c r="R806" i="1"/>
  <c r="L806" i="1"/>
  <c r="F806" i="1"/>
  <c r="R801" i="1"/>
  <c r="L801" i="1"/>
  <c r="F801" i="1"/>
  <c r="R800" i="1"/>
  <c r="L800" i="1"/>
  <c r="F800" i="1"/>
  <c r="R799" i="1"/>
  <c r="L799" i="1"/>
  <c r="F799" i="1"/>
  <c r="R798" i="1"/>
  <c r="L798" i="1"/>
  <c r="F798" i="1"/>
  <c r="R797" i="1"/>
  <c r="L797" i="1"/>
  <c r="F797" i="1"/>
  <c r="R796" i="1"/>
  <c r="L796" i="1"/>
  <c r="F796" i="1"/>
  <c r="R795" i="1"/>
  <c r="L795" i="1"/>
  <c r="F795" i="1"/>
  <c r="R794" i="1"/>
  <c r="L794" i="1"/>
  <c r="F794" i="1"/>
  <c r="R793" i="1"/>
  <c r="L793" i="1"/>
  <c r="F793" i="1"/>
  <c r="R792" i="1"/>
  <c r="L792" i="1"/>
  <c r="F792" i="1"/>
  <c r="R791" i="1"/>
  <c r="L791" i="1"/>
  <c r="F791" i="1"/>
  <c r="R790" i="1"/>
  <c r="L790" i="1"/>
  <c r="F790" i="1"/>
  <c r="R789" i="1"/>
  <c r="L789" i="1"/>
  <c r="F789" i="1"/>
  <c r="R788" i="1"/>
  <c r="L788" i="1"/>
  <c r="F788" i="1"/>
  <c r="R787" i="1"/>
  <c r="L787" i="1"/>
  <c r="F787" i="1"/>
  <c r="R786" i="1"/>
  <c r="L786" i="1"/>
  <c r="F786" i="1"/>
  <c r="R785" i="1"/>
  <c r="L785" i="1"/>
  <c r="F785" i="1"/>
  <c r="R784" i="1"/>
  <c r="L784" i="1"/>
  <c r="F784" i="1"/>
  <c r="R783" i="1"/>
  <c r="L783" i="1"/>
  <c r="F783" i="1"/>
  <c r="R782" i="1"/>
  <c r="L782" i="1"/>
  <c r="F782" i="1"/>
  <c r="R781" i="1"/>
  <c r="L781" i="1"/>
  <c r="F781" i="1"/>
  <c r="R780" i="1"/>
  <c r="L780" i="1"/>
  <c r="F780" i="1"/>
  <c r="R779" i="1"/>
  <c r="L779" i="1"/>
  <c r="F779" i="1"/>
  <c r="R778" i="1"/>
  <c r="L778" i="1"/>
  <c r="F778" i="1"/>
  <c r="R777" i="1"/>
  <c r="L777" i="1"/>
  <c r="F777" i="1"/>
  <c r="R776" i="1"/>
  <c r="L776" i="1"/>
  <c r="F776" i="1"/>
  <c r="R775" i="1"/>
  <c r="L775" i="1"/>
  <c r="F775" i="1"/>
  <c r="R774" i="1"/>
  <c r="L774" i="1"/>
  <c r="F774" i="1"/>
  <c r="R769" i="1"/>
  <c r="L769" i="1"/>
  <c r="F769" i="1"/>
  <c r="R768" i="1"/>
  <c r="L768" i="1"/>
  <c r="F768" i="1"/>
  <c r="R767" i="1"/>
  <c r="L767" i="1"/>
  <c r="F767" i="1"/>
  <c r="R766" i="1"/>
  <c r="L766" i="1"/>
  <c r="F766" i="1"/>
  <c r="R765" i="1"/>
  <c r="L765" i="1"/>
  <c r="F765" i="1"/>
  <c r="R764" i="1"/>
  <c r="L764" i="1"/>
  <c r="F764" i="1"/>
  <c r="R763" i="1"/>
  <c r="L763" i="1"/>
  <c r="F763" i="1"/>
  <c r="R762" i="1"/>
  <c r="L762" i="1"/>
  <c r="F762" i="1"/>
  <c r="R761" i="1"/>
  <c r="L761" i="1"/>
  <c r="F761" i="1"/>
  <c r="R760" i="1"/>
  <c r="L760" i="1"/>
  <c r="F760" i="1"/>
  <c r="R759" i="1"/>
  <c r="L759" i="1"/>
  <c r="F759" i="1"/>
  <c r="R758" i="1"/>
  <c r="L758" i="1"/>
  <c r="F758" i="1"/>
  <c r="R757" i="1"/>
  <c r="L757" i="1"/>
  <c r="F757" i="1"/>
  <c r="R756" i="1"/>
  <c r="L756" i="1"/>
  <c r="F756" i="1"/>
  <c r="R755" i="1"/>
  <c r="L755" i="1"/>
  <c r="F755" i="1"/>
  <c r="R754" i="1"/>
  <c r="L754" i="1"/>
  <c r="F754" i="1"/>
  <c r="R753" i="1"/>
  <c r="L753" i="1"/>
  <c r="F753" i="1"/>
  <c r="R752" i="1"/>
  <c r="L752" i="1"/>
  <c r="F752" i="1"/>
  <c r="R751" i="1"/>
  <c r="L751" i="1"/>
  <c r="F751" i="1"/>
  <c r="R750" i="1"/>
  <c r="L750" i="1"/>
  <c r="F750" i="1"/>
  <c r="R749" i="1"/>
  <c r="L749" i="1"/>
  <c r="F749" i="1"/>
  <c r="R748" i="1"/>
  <c r="L748" i="1"/>
  <c r="F748" i="1"/>
  <c r="R747" i="1"/>
  <c r="L747" i="1"/>
  <c r="F747" i="1"/>
  <c r="R746" i="1"/>
  <c r="L746" i="1"/>
  <c r="F746" i="1"/>
  <c r="R745" i="1"/>
  <c r="L745" i="1"/>
  <c r="F745" i="1"/>
  <c r="R744" i="1"/>
  <c r="L744" i="1"/>
  <c r="F744" i="1"/>
  <c r="R743" i="1"/>
  <c r="L743" i="1"/>
  <c r="F743" i="1"/>
  <c r="R742" i="1"/>
  <c r="L742" i="1"/>
  <c r="F742" i="1"/>
  <c r="R737" i="1"/>
  <c r="L737" i="1"/>
  <c r="F737" i="1"/>
  <c r="R736" i="1"/>
  <c r="L736" i="1"/>
  <c r="F736" i="1"/>
  <c r="R735" i="1"/>
  <c r="L735" i="1"/>
  <c r="F735" i="1"/>
  <c r="R734" i="1"/>
  <c r="L734" i="1"/>
  <c r="F734" i="1"/>
  <c r="R733" i="1"/>
  <c r="L733" i="1"/>
  <c r="F733" i="1"/>
  <c r="R732" i="1"/>
  <c r="L732" i="1"/>
  <c r="F732" i="1"/>
  <c r="R731" i="1"/>
  <c r="L731" i="1"/>
  <c r="F731" i="1"/>
  <c r="R730" i="1"/>
  <c r="L730" i="1"/>
  <c r="F730" i="1"/>
  <c r="R729" i="1"/>
  <c r="L729" i="1"/>
  <c r="F729" i="1"/>
  <c r="R728" i="1"/>
  <c r="L728" i="1"/>
  <c r="F728" i="1"/>
  <c r="R727" i="1"/>
  <c r="L727" i="1"/>
  <c r="F727" i="1"/>
  <c r="R726" i="1"/>
  <c r="L726" i="1"/>
  <c r="F726" i="1"/>
  <c r="R725" i="1"/>
  <c r="L725" i="1"/>
  <c r="F725" i="1"/>
  <c r="R724" i="1"/>
  <c r="L724" i="1"/>
  <c r="F724" i="1"/>
  <c r="R723" i="1"/>
  <c r="L723" i="1"/>
  <c r="F723" i="1"/>
  <c r="R722" i="1"/>
  <c r="L722" i="1"/>
  <c r="F722" i="1"/>
  <c r="R721" i="1"/>
  <c r="L721" i="1"/>
  <c r="F721" i="1"/>
  <c r="R720" i="1"/>
  <c r="L720" i="1"/>
  <c r="F720" i="1"/>
  <c r="R719" i="1"/>
  <c r="L719" i="1"/>
  <c r="F719" i="1"/>
  <c r="R718" i="1"/>
  <c r="L718" i="1"/>
  <c r="F718" i="1"/>
  <c r="R717" i="1"/>
  <c r="L717" i="1"/>
  <c r="F717" i="1"/>
  <c r="R716" i="1"/>
  <c r="L716" i="1"/>
  <c r="F716" i="1"/>
  <c r="R715" i="1"/>
  <c r="L715" i="1"/>
  <c r="F715" i="1"/>
  <c r="R714" i="1"/>
  <c r="L714" i="1"/>
  <c r="F714" i="1"/>
  <c r="R713" i="1"/>
  <c r="L713" i="1"/>
  <c r="F713" i="1"/>
  <c r="R712" i="1"/>
  <c r="L712" i="1"/>
  <c r="F712" i="1"/>
  <c r="R711" i="1"/>
  <c r="L711" i="1"/>
  <c r="F711" i="1"/>
  <c r="R710" i="1"/>
  <c r="L710" i="1"/>
  <c r="F710" i="1"/>
  <c r="R705" i="1"/>
  <c r="L705" i="1"/>
  <c r="F705" i="1"/>
  <c r="R704" i="1"/>
  <c r="L704" i="1"/>
  <c r="F704" i="1"/>
  <c r="R703" i="1"/>
  <c r="L703" i="1"/>
  <c r="F703" i="1"/>
  <c r="R702" i="1"/>
  <c r="L702" i="1"/>
  <c r="F702" i="1"/>
  <c r="R701" i="1"/>
  <c r="L701" i="1"/>
  <c r="F701" i="1"/>
  <c r="R700" i="1"/>
  <c r="L700" i="1"/>
  <c r="F700" i="1"/>
  <c r="R699" i="1"/>
  <c r="L699" i="1"/>
  <c r="F699" i="1"/>
  <c r="R698" i="1"/>
  <c r="L698" i="1"/>
  <c r="F698" i="1"/>
  <c r="R697" i="1"/>
  <c r="L697" i="1"/>
  <c r="F697" i="1"/>
  <c r="R696" i="1"/>
  <c r="L696" i="1"/>
  <c r="F696" i="1"/>
  <c r="R695" i="1"/>
  <c r="L695" i="1"/>
  <c r="F695" i="1"/>
  <c r="R694" i="1"/>
  <c r="L694" i="1"/>
  <c r="F694" i="1"/>
  <c r="R693" i="1"/>
  <c r="L693" i="1"/>
  <c r="F693" i="1"/>
  <c r="R692" i="1"/>
  <c r="L692" i="1"/>
  <c r="F692" i="1"/>
  <c r="R691" i="1"/>
  <c r="L691" i="1"/>
  <c r="F691" i="1"/>
  <c r="R690" i="1"/>
  <c r="L690" i="1"/>
  <c r="F690" i="1"/>
  <c r="R689" i="1"/>
  <c r="L689" i="1"/>
  <c r="F689" i="1"/>
  <c r="R688" i="1"/>
  <c r="L688" i="1"/>
  <c r="F688" i="1"/>
  <c r="R687" i="1"/>
  <c r="L687" i="1"/>
  <c r="F687" i="1"/>
  <c r="R686" i="1"/>
  <c r="L686" i="1"/>
  <c r="F686" i="1"/>
  <c r="R685" i="1"/>
  <c r="L685" i="1"/>
  <c r="F685" i="1"/>
  <c r="R684" i="1"/>
  <c r="L684" i="1"/>
  <c r="F684" i="1"/>
  <c r="R683" i="1"/>
  <c r="L683" i="1"/>
  <c r="F683" i="1"/>
  <c r="R682" i="1"/>
  <c r="L682" i="1"/>
  <c r="F682" i="1"/>
  <c r="R681" i="1"/>
  <c r="L681" i="1"/>
  <c r="F681" i="1"/>
  <c r="R680" i="1"/>
  <c r="L680" i="1"/>
  <c r="F680" i="1"/>
  <c r="R679" i="1"/>
  <c r="L679" i="1"/>
  <c r="F679" i="1"/>
  <c r="R678" i="1"/>
  <c r="L678" i="1"/>
  <c r="F678" i="1"/>
  <c r="R673" i="1"/>
  <c r="L673" i="1"/>
  <c r="F673" i="1"/>
  <c r="R672" i="1"/>
  <c r="L672" i="1"/>
  <c r="F672" i="1"/>
  <c r="R671" i="1"/>
  <c r="L671" i="1"/>
  <c r="F671" i="1"/>
  <c r="R670" i="1"/>
  <c r="L670" i="1"/>
  <c r="F670" i="1"/>
  <c r="R669" i="1"/>
  <c r="L669" i="1"/>
  <c r="F669" i="1"/>
  <c r="R668" i="1"/>
  <c r="L668" i="1"/>
  <c r="F668" i="1"/>
  <c r="R667" i="1"/>
  <c r="L667" i="1"/>
  <c r="F667" i="1"/>
  <c r="R666" i="1"/>
  <c r="L666" i="1"/>
  <c r="F666" i="1"/>
  <c r="R665" i="1"/>
  <c r="L665" i="1"/>
  <c r="F665" i="1"/>
  <c r="R664" i="1"/>
  <c r="L664" i="1"/>
  <c r="F664" i="1"/>
  <c r="R663" i="1"/>
  <c r="L663" i="1"/>
  <c r="F663" i="1"/>
  <c r="R662" i="1"/>
  <c r="L662" i="1"/>
  <c r="F662" i="1"/>
  <c r="R661" i="1"/>
  <c r="L661" i="1"/>
  <c r="F661" i="1"/>
  <c r="R660" i="1"/>
  <c r="L660" i="1"/>
  <c r="F660" i="1"/>
  <c r="R659" i="1"/>
  <c r="L659" i="1"/>
  <c r="F659" i="1"/>
  <c r="R658" i="1"/>
  <c r="L658" i="1"/>
  <c r="F658" i="1"/>
  <c r="R657" i="1"/>
  <c r="L657" i="1"/>
  <c r="F657" i="1"/>
  <c r="R656" i="1"/>
  <c r="L656" i="1"/>
  <c r="F656" i="1"/>
  <c r="R655" i="1"/>
  <c r="L655" i="1"/>
  <c r="F655" i="1"/>
  <c r="R654" i="1"/>
  <c r="L654" i="1"/>
  <c r="F654" i="1"/>
  <c r="R653" i="1"/>
  <c r="L653" i="1"/>
  <c r="F653" i="1"/>
  <c r="R652" i="1"/>
  <c r="L652" i="1"/>
  <c r="F652" i="1"/>
  <c r="R651" i="1"/>
  <c r="L651" i="1"/>
  <c r="F651" i="1"/>
  <c r="R650" i="1"/>
  <c r="L650" i="1"/>
  <c r="F650" i="1"/>
  <c r="R649" i="1"/>
  <c r="L649" i="1"/>
  <c r="F649" i="1"/>
  <c r="R648" i="1"/>
  <c r="L648" i="1"/>
  <c r="F648" i="1"/>
  <c r="R647" i="1"/>
  <c r="L647" i="1"/>
  <c r="F647" i="1"/>
  <c r="R646" i="1"/>
  <c r="L646" i="1"/>
  <c r="F646" i="1"/>
  <c r="R641" i="1"/>
  <c r="L641" i="1"/>
  <c r="F641" i="1"/>
  <c r="R640" i="1"/>
  <c r="L640" i="1"/>
  <c r="F640" i="1"/>
  <c r="R639" i="1"/>
  <c r="L639" i="1"/>
  <c r="F639" i="1"/>
  <c r="R638" i="1"/>
  <c r="L638" i="1"/>
  <c r="F638" i="1"/>
  <c r="R637" i="1"/>
  <c r="L637" i="1"/>
  <c r="F637" i="1"/>
  <c r="R636" i="1"/>
  <c r="L636" i="1"/>
  <c r="F636" i="1"/>
  <c r="R635" i="1"/>
  <c r="L635" i="1"/>
  <c r="F635" i="1"/>
  <c r="R634" i="1"/>
  <c r="L634" i="1"/>
  <c r="F634" i="1"/>
  <c r="R633" i="1"/>
  <c r="L633" i="1"/>
  <c r="F633" i="1"/>
  <c r="R632" i="1"/>
  <c r="L632" i="1"/>
  <c r="F632" i="1"/>
  <c r="R631" i="1"/>
  <c r="L631" i="1"/>
  <c r="F631" i="1"/>
  <c r="R630" i="1"/>
  <c r="L630" i="1"/>
  <c r="F630" i="1"/>
  <c r="R629" i="1"/>
  <c r="L629" i="1"/>
  <c r="F629" i="1"/>
  <c r="R628" i="1"/>
  <c r="L628" i="1"/>
  <c r="F628" i="1"/>
  <c r="R627" i="1"/>
  <c r="L627" i="1"/>
  <c r="F627" i="1"/>
  <c r="R626" i="1"/>
  <c r="L626" i="1"/>
  <c r="F626" i="1"/>
  <c r="R625" i="1"/>
  <c r="L625" i="1"/>
  <c r="F625" i="1"/>
  <c r="R624" i="1"/>
  <c r="L624" i="1"/>
  <c r="F624" i="1"/>
  <c r="R623" i="1"/>
  <c r="L623" i="1"/>
  <c r="F623" i="1"/>
  <c r="R622" i="1"/>
  <c r="L622" i="1"/>
  <c r="F622" i="1"/>
  <c r="R621" i="1"/>
  <c r="L621" i="1"/>
  <c r="F621" i="1"/>
  <c r="R620" i="1"/>
  <c r="L620" i="1"/>
  <c r="F620" i="1"/>
  <c r="R619" i="1"/>
  <c r="L619" i="1"/>
  <c r="F619" i="1"/>
  <c r="R618" i="1"/>
  <c r="L618" i="1"/>
  <c r="F618" i="1"/>
  <c r="R617" i="1"/>
  <c r="L617" i="1"/>
  <c r="F617" i="1"/>
  <c r="R616" i="1"/>
  <c r="L616" i="1"/>
  <c r="F616" i="1"/>
  <c r="R615" i="1"/>
  <c r="L615" i="1"/>
  <c r="F615" i="1"/>
  <c r="R614" i="1"/>
  <c r="L614" i="1"/>
  <c r="F614" i="1"/>
  <c r="R609" i="1"/>
  <c r="L609" i="1"/>
  <c r="F609" i="1"/>
  <c r="R608" i="1"/>
  <c r="L608" i="1"/>
  <c r="F608" i="1"/>
  <c r="R607" i="1"/>
  <c r="L607" i="1"/>
  <c r="F607" i="1"/>
  <c r="R606" i="1"/>
  <c r="L606" i="1"/>
  <c r="F606" i="1"/>
  <c r="R605" i="1"/>
  <c r="L605" i="1"/>
  <c r="F605" i="1"/>
  <c r="R604" i="1"/>
  <c r="L604" i="1"/>
  <c r="F604" i="1"/>
  <c r="R603" i="1"/>
  <c r="L603" i="1"/>
  <c r="F603" i="1"/>
  <c r="R602" i="1"/>
  <c r="L602" i="1"/>
  <c r="F602" i="1"/>
  <c r="R601" i="1"/>
  <c r="L601" i="1"/>
  <c r="F601" i="1"/>
  <c r="R600" i="1"/>
  <c r="L600" i="1"/>
  <c r="F600" i="1"/>
  <c r="R599" i="1"/>
  <c r="L599" i="1"/>
  <c r="F599" i="1"/>
  <c r="R598" i="1"/>
  <c r="L598" i="1"/>
  <c r="F598" i="1"/>
  <c r="R597" i="1"/>
  <c r="L597" i="1"/>
  <c r="F597" i="1"/>
  <c r="R596" i="1"/>
  <c r="L596" i="1"/>
  <c r="F596" i="1"/>
  <c r="R595" i="1"/>
  <c r="L595" i="1"/>
  <c r="F595" i="1"/>
  <c r="R594" i="1"/>
  <c r="L594" i="1"/>
  <c r="F594" i="1"/>
  <c r="R593" i="1"/>
  <c r="L593" i="1"/>
  <c r="F593" i="1"/>
  <c r="R592" i="1"/>
  <c r="L592" i="1"/>
  <c r="F592" i="1"/>
  <c r="R591" i="1"/>
  <c r="L591" i="1"/>
  <c r="F591" i="1"/>
  <c r="R590" i="1"/>
  <c r="L590" i="1"/>
  <c r="F590" i="1"/>
  <c r="R589" i="1"/>
  <c r="L589" i="1"/>
  <c r="F589" i="1"/>
  <c r="R588" i="1"/>
  <c r="L588" i="1"/>
  <c r="F588" i="1"/>
  <c r="R587" i="1"/>
  <c r="L587" i="1"/>
  <c r="F587" i="1"/>
  <c r="R586" i="1"/>
  <c r="L586" i="1"/>
  <c r="F586" i="1"/>
  <c r="R585" i="1"/>
  <c r="L585" i="1"/>
  <c r="F585" i="1"/>
  <c r="R584" i="1"/>
  <c r="L584" i="1"/>
  <c r="F584" i="1"/>
  <c r="R583" i="1"/>
  <c r="L583" i="1"/>
  <c r="F583" i="1"/>
  <c r="R582" i="1"/>
  <c r="L582" i="1"/>
  <c r="F582" i="1"/>
  <c r="R577" i="1"/>
  <c r="L577" i="1"/>
  <c r="F577" i="1"/>
  <c r="R576" i="1"/>
  <c r="L576" i="1"/>
  <c r="F576" i="1"/>
  <c r="R575" i="1"/>
  <c r="L575" i="1"/>
  <c r="F575" i="1"/>
  <c r="R574" i="1"/>
  <c r="L574" i="1"/>
  <c r="F574" i="1"/>
  <c r="R573" i="1"/>
  <c r="L573" i="1"/>
  <c r="F573" i="1"/>
  <c r="R572" i="1"/>
  <c r="L572" i="1"/>
  <c r="F572" i="1"/>
  <c r="R571" i="1"/>
  <c r="L571" i="1"/>
  <c r="F571" i="1"/>
  <c r="R570" i="1"/>
  <c r="L570" i="1"/>
  <c r="F570" i="1"/>
  <c r="R569" i="1"/>
  <c r="L569" i="1"/>
  <c r="F569" i="1"/>
  <c r="R568" i="1"/>
  <c r="L568" i="1"/>
  <c r="F568" i="1"/>
  <c r="R567" i="1"/>
  <c r="L567" i="1"/>
  <c r="F567" i="1"/>
  <c r="R566" i="1"/>
  <c r="L566" i="1"/>
  <c r="F566" i="1"/>
  <c r="R565" i="1"/>
  <c r="L565" i="1"/>
  <c r="F565" i="1"/>
  <c r="R564" i="1"/>
  <c r="L564" i="1"/>
  <c r="F564" i="1"/>
  <c r="R563" i="1"/>
  <c r="L563" i="1"/>
  <c r="F563" i="1"/>
  <c r="R562" i="1"/>
  <c r="L562" i="1"/>
  <c r="F562" i="1"/>
  <c r="R561" i="1"/>
  <c r="L561" i="1"/>
  <c r="F561" i="1"/>
  <c r="R560" i="1"/>
  <c r="L560" i="1"/>
  <c r="F560" i="1"/>
  <c r="R559" i="1"/>
  <c r="L559" i="1"/>
  <c r="F559" i="1"/>
  <c r="R558" i="1"/>
  <c r="L558" i="1"/>
  <c r="F558" i="1"/>
  <c r="R557" i="1"/>
  <c r="L557" i="1"/>
  <c r="F557" i="1"/>
  <c r="R556" i="1"/>
  <c r="L556" i="1"/>
  <c r="F556" i="1"/>
  <c r="R555" i="1"/>
  <c r="L555" i="1"/>
  <c r="F555" i="1"/>
  <c r="R554" i="1"/>
  <c r="L554" i="1"/>
  <c r="F554" i="1"/>
  <c r="R553" i="1"/>
  <c r="L553" i="1"/>
  <c r="F553" i="1"/>
  <c r="R552" i="1"/>
  <c r="L552" i="1"/>
  <c r="F552" i="1"/>
  <c r="R551" i="1"/>
  <c r="L551" i="1"/>
  <c r="F551" i="1"/>
  <c r="R550" i="1"/>
  <c r="L550" i="1"/>
  <c r="F550" i="1"/>
  <c r="R545" i="1"/>
  <c r="L545" i="1"/>
  <c r="F545" i="1"/>
  <c r="R544" i="1"/>
  <c r="L544" i="1"/>
  <c r="F544" i="1"/>
  <c r="R543" i="1"/>
  <c r="L543" i="1"/>
  <c r="F543" i="1"/>
  <c r="R542" i="1"/>
  <c r="L542" i="1"/>
  <c r="F542" i="1"/>
  <c r="R541" i="1"/>
  <c r="L541" i="1"/>
  <c r="F541" i="1"/>
  <c r="R540" i="1"/>
  <c r="L540" i="1"/>
  <c r="F540" i="1"/>
  <c r="R539" i="1"/>
  <c r="L539" i="1"/>
  <c r="F539" i="1"/>
  <c r="R538" i="1"/>
  <c r="L538" i="1"/>
  <c r="F538" i="1"/>
  <c r="R537" i="1"/>
  <c r="L537" i="1"/>
  <c r="F537" i="1"/>
  <c r="R536" i="1"/>
  <c r="L536" i="1"/>
  <c r="F536" i="1"/>
  <c r="R535" i="1"/>
  <c r="L535" i="1"/>
  <c r="F535" i="1"/>
  <c r="R534" i="1"/>
  <c r="L534" i="1"/>
  <c r="F534" i="1"/>
  <c r="R533" i="1"/>
  <c r="L533" i="1"/>
  <c r="F533" i="1"/>
  <c r="R532" i="1"/>
  <c r="L532" i="1"/>
  <c r="F532" i="1"/>
  <c r="R531" i="1"/>
  <c r="L531" i="1"/>
  <c r="F531" i="1"/>
  <c r="R530" i="1"/>
  <c r="L530" i="1"/>
  <c r="F530" i="1"/>
  <c r="R529" i="1"/>
  <c r="L529" i="1"/>
  <c r="F529" i="1"/>
  <c r="R528" i="1"/>
  <c r="L528" i="1"/>
  <c r="F528" i="1"/>
  <c r="R527" i="1"/>
  <c r="L527" i="1"/>
  <c r="F527" i="1"/>
  <c r="R526" i="1"/>
  <c r="L526" i="1"/>
  <c r="F526" i="1"/>
  <c r="R525" i="1"/>
  <c r="L525" i="1"/>
  <c r="F525" i="1"/>
  <c r="R524" i="1"/>
  <c r="L524" i="1"/>
  <c r="F524" i="1"/>
  <c r="R523" i="1"/>
  <c r="L523" i="1"/>
  <c r="F523" i="1"/>
  <c r="R522" i="1"/>
  <c r="L522" i="1"/>
  <c r="F522" i="1"/>
  <c r="R521" i="1"/>
  <c r="L521" i="1"/>
  <c r="F521" i="1"/>
  <c r="R520" i="1"/>
  <c r="L520" i="1"/>
  <c r="F520" i="1"/>
  <c r="R519" i="1"/>
  <c r="L519" i="1"/>
  <c r="F519" i="1"/>
  <c r="R518" i="1"/>
  <c r="L518" i="1"/>
  <c r="F518" i="1"/>
  <c r="R513" i="1"/>
  <c r="L513" i="1"/>
  <c r="F513" i="1"/>
  <c r="R512" i="1"/>
  <c r="L512" i="1"/>
  <c r="F512" i="1"/>
  <c r="R511" i="1"/>
  <c r="L511" i="1"/>
  <c r="F511" i="1"/>
  <c r="R510" i="1"/>
  <c r="L510" i="1"/>
  <c r="F510" i="1"/>
  <c r="R509" i="1"/>
  <c r="L509" i="1"/>
  <c r="F509" i="1"/>
  <c r="R508" i="1"/>
  <c r="L508" i="1"/>
  <c r="F508" i="1"/>
  <c r="R507" i="1"/>
  <c r="L507" i="1"/>
  <c r="F507" i="1"/>
  <c r="R506" i="1"/>
  <c r="L506" i="1"/>
  <c r="F506" i="1"/>
  <c r="R505" i="1"/>
  <c r="L505" i="1"/>
  <c r="F505" i="1"/>
  <c r="R504" i="1"/>
  <c r="L504" i="1"/>
  <c r="F504" i="1"/>
  <c r="R503" i="1"/>
  <c r="L503" i="1"/>
  <c r="F503" i="1"/>
  <c r="R502" i="1"/>
  <c r="L502" i="1"/>
  <c r="F502" i="1"/>
  <c r="R501" i="1"/>
  <c r="L501" i="1"/>
  <c r="F501" i="1"/>
  <c r="R500" i="1"/>
  <c r="L500" i="1"/>
  <c r="F500" i="1"/>
  <c r="R499" i="1"/>
  <c r="L499" i="1"/>
  <c r="F499" i="1"/>
  <c r="R498" i="1"/>
  <c r="L498" i="1"/>
  <c r="F498" i="1"/>
  <c r="R497" i="1"/>
  <c r="L497" i="1"/>
  <c r="F497" i="1"/>
  <c r="R496" i="1"/>
  <c r="L496" i="1"/>
  <c r="F496" i="1"/>
  <c r="R495" i="1"/>
  <c r="L495" i="1"/>
  <c r="F495" i="1"/>
  <c r="R494" i="1"/>
  <c r="L494" i="1"/>
  <c r="F494" i="1"/>
  <c r="R493" i="1"/>
  <c r="L493" i="1"/>
  <c r="F493" i="1"/>
  <c r="R492" i="1"/>
  <c r="L492" i="1"/>
  <c r="F492" i="1"/>
  <c r="R491" i="1"/>
  <c r="L491" i="1"/>
  <c r="F491" i="1"/>
  <c r="R490" i="1"/>
  <c r="L490" i="1"/>
  <c r="F490" i="1"/>
  <c r="R489" i="1"/>
  <c r="L489" i="1"/>
  <c r="F489" i="1"/>
  <c r="R488" i="1"/>
  <c r="L488" i="1"/>
  <c r="F488" i="1"/>
  <c r="R487" i="1"/>
  <c r="L487" i="1"/>
  <c r="F487" i="1"/>
  <c r="R486" i="1"/>
  <c r="L486" i="1"/>
  <c r="F486" i="1"/>
  <c r="R481" i="1"/>
  <c r="L481" i="1"/>
  <c r="F481" i="1"/>
  <c r="R480" i="1"/>
  <c r="L480" i="1"/>
  <c r="F480" i="1"/>
  <c r="R479" i="1"/>
  <c r="L479" i="1"/>
  <c r="F479" i="1"/>
  <c r="R478" i="1"/>
  <c r="L478" i="1"/>
  <c r="F478" i="1"/>
  <c r="R477" i="1"/>
  <c r="L477" i="1"/>
  <c r="F477" i="1"/>
  <c r="R476" i="1"/>
  <c r="L476" i="1"/>
  <c r="F476" i="1"/>
  <c r="R475" i="1"/>
  <c r="L475" i="1"/>
  <c r="F475" i="1"/>
  <c r="R474" i="1"/>
  <c r="L474" i="1"/>
  <c r="F474" i="1"/>
  <c r="R473" i="1"/>
  <c r="L473" i="1"/>
  <c r="F473" i="1"/>
  <c r="R472" i="1"/>
  <c r="L472" i="1"/>
  <c r="F472" i="1"/>
  <c r="R471" i="1"/>
  <c r="L471" i="1"/>
  <c r="F471" i="1"/>
  <c r="R470" i="1"/>
  <c r="L470" i="1"/>
  <c r="F470" i="1"/>
  <c r="R469" i="1"/>
  <c r="L469" i="1"/>
  <c r="F469" i="1"/>
  <c r="R468" i="1"/>
  <c r="L468" i="1"/>
  <c r="F468" i="1"/>
  <c r="R467" i="1"/>
  <c r="L467" i="1"/>
  <c r="F467" i="1"/>
  <c r="R466" i="1"/>
  <c r="L466" i="1"/>
  <c r="F466" i="1"/>
  <c r="R465" i="1"/>
  <c r="L465" i="1"/>
  <c r="F465" i="1"/>
  <c r="R464" i="1"/>
  <c r="L464" i="1"/>
  <c r="F464" i="1"/>
  <c r="R463" i="1"/>
  <c r="L463" i="1"/>
  <c r="F463" i="1"/>
  <c r="R462" i="1"/>
  <c r="L462" i="1"/>
  <c r="F462" i="1"/>
  <c r="R461" i="1"/>
  <c r="L461" i="1"/>
  <c r="F461" i="1"/>
  <c r="R460" i="1"/>
  <c r="L460" i="1"/>
  <c r="F460" i="1"/>
  <c r="R459" i="1"/>
  <c r="L459" i="1"/>
  <c r="F459" i="1"/>
  <c r="R458" i="1"/>
  <c r="L458" i="1"/>
  <c r="F458" i="1"/>
  <c r="R457" i="1"/>
  <c r="L457" i="1"/>
  <c r="F457" i="1"/>
  <c r="R456" i="1"/>
  <c r="L456" i="1"/>
  <c r="F456" i="1"/>
  <c r="R455" i="1"/>
  <c r="L455" i="1"/>
  <c r="F455" i="1"/>
  <c r="R454" i="1"/>
  <c r="L454" i="1"/>
  <c r="F454" i="1"/>
  <c r="R449" i="1"/>
  <c r="L449" i="1"/>
  <c r="F449" i="1"/>
  <c r="R448" i="1"/>
  <c r="L448" i="1"/>
  <c r="F448" i="1"/>
  <c r="R447" i="1"/>
  <c r="L447" i="1"/>
  <c r="F447" i="1"/>
  <c r="R446" i="1"/>
  <c r="L446" i="1"/>
  <c r="F446" i="1"/>
  <c r="R445" i="1"/>
  <c r="L445" i="1"/>
  <c r="F445" i="1"/>
  <c r="R444" i="1"/>
  <c r="L444" i="1"/>
  <c r="F444" i="1"/>
  <c r="R443" i="1"/>
  <c r="L443" i="1"/>
  <c r="F443" i="1"/>
  <c r="R442" i="1"/>
  <c r="L442" i="1"/>
  <c r="F442" i="1"/>
  <c r="R441" i="1"/>
  <c r="L441" i="1"/>
  <c r="F441" i="1"/>
  <c r="R440" i="1"/>
  <c r="L440" i="1"/>
  <c r="F440" i="1"/>
  <c r="R439" i="1"/>
  <c r="L439" i="1"/>
  <c r="F439" i="1"/>
  <c r="R438" i="1"/>
  <c r="L438" i="1"/>
  <c r="F438" i="1"/>
  <c r="R437" i="1"/>
  <c r="L437" i="1"/>
  <c r="F437" i="1"/>
  <c r="R436" i="1"/>
  <c r="L436" i="1"/>
  <c r="F436" i="1"/>
  <c r="R435" i="1"/>
  <c r="L435" i="1"/>
  <c r="F435" i="1"/>
  <c r="R434" i="1"/>
  <c r="L434" i="1"/>
  <c r="F434" i="1"/>
  <c r="R433" i="1"/>
  <c r="L433" i="1"/>
  <c r="F433" i="1"/>
  <c r="R432" i="1"/>
  <c r="L432" i="1"/>
  <c r="F432" i="1"/>
  <c r="R431" i="1"/>
  <c r="L431" i="1"/>
  <c r="F431" i="1"/>
  <c r="R430" i="1"/>
  <c r="L430" i="1"/>
  <c r="F430" i="1"/>
  <c r="R429" i="1"/>
  <c r="L429" i="1"/>
  <c r="F429" i="1"/>
  <c r="R428" i="1"/>
  <c r="L428" i="1"/>
  <c r="F428" i="1"/>
  <c r="R427" i="1"/>
  <c r="L427" i="1"/>
  <c r="F427" i="1"/>
  <c r="R426" i="1"/>
  <c r="L426" i="1"/>
  <c r="F426" i="1"/>
  <c r="R425" i="1"/>
  <c r="L425" i="1"/>
  <c r="F425" i="1"/>
  <c r="R424" i="1"/>
  <c r="L424" i="1"/>
  <c r="F424" i="1"/>
  <c r="R423" i="1"/>
  <c r="L423" i="1"/>
  <c r="F423" i="1"/>
  <c r="R422" i="1"/>
  <c r="L422" i="1"/>
  <c r="F422" i="1"/>
  <c r="R417" i="1"/>
  <c r="L417" i="1"/>
  <c r="F417" i="1"/>
  <c r="R416" i="1"/>
  <c r="L416" i="1"/>
  <c r="F416" i="1"/>
  <c r="R415" i="1"/>
  <c r="L415" i="1"/>
  <c r="F415" i="1"/>
  <c r="R414" i="1"/>
  <c r="L414" i="1"/>
  <c r="F414" i="1"/>
  <c r="R413" i="1"/>
  <c r="L413" i="1"/>
  <c r="F413" i="1"/>
  <c r="R412" i="1"/>
  <c r="L412" i="1"/>
  <c r="F412" i="1"/>
  <c r="R411" i="1"/>
  <c r="L411" i="1"/>
  <c r="F411" i="1"/>
  <c r="R410" i="1"/>
  <c r="L410" i="1"/>
  <c r="F410" i="1"/>
  <c r="R409" i="1"/>
  <c r="L409" i="1"/>
  <c r="F409" i="1"/>
  <c r="R408" i="1"/>
  <c r="L408" i="1"/>
  <c r="F408" i="1"/>
  <c r="R407" i="1"/>
  <c r="L407" i="1"/>
  <c r="F407" i="1"/>
  <c r="R406" i="1"/>
  <c r="L406" i="1"/>
  <c r="F406" i="1"/>
  <c r="R405" i="1"/>
  <c r="L405" i="1"/>
  <c r="F405" i="1"/>
  <c r="R404" i="1"/>
  <c r="L404" i="1"/>
  <c r="F404" i="1"/>
  <c r="R403" i="1"/>
  <c r="L403" i="1"/>
  <c r="F403" i="1"/>
  <c r="R402" i="1"/>
  <c r="L402" i="1"/>
  <c r="F402" i="1"/>
  <c r="R401" i="1"/>
  <c r="L401" i="1"/>
  <c r="F401" i="1"/>
  <c r="R400" i="1"/>
  <c r="L400" i="1"/>
  <c r="F400" i="1"/>
  <c r="R399" i="1"/>
  <c r="L399" i="1"/>
  <c r="F399" i="1"/>
  <c r="R398" i="1"/>
  <c r="L398" i="1"/>
  <c r="F398" i="1"/>
  <c r="R397" i="1"/>
  <c r="L397" i="1"/>
  <c r="F397" i="1"/>
  <c r="R396" i="1"/>
  <c r="L396" i="1"/>
  <c r="F396" i="1"/>
  <c r="R395" i="1"/>
  <c r="L395" i="1"/>
  <c r="F395" i="1"/>
  <c r="R394" i="1"/>
  <c r="L394" i="1"/>
  <c r="F394" i="1"/>
  <c r="R393" i="1"/>
  <c r="L393" i="1"/>
  <c r="F393" i="1"/>
  <c r="R392" i="1"/>
  <c r="L392" i="1"/>
  <c r="F392" i="1"/>
  <c r="R391" i="1"/>
  <c r="L391" i="1"/>
  <c r="F391" i="1"/>
  <c r="R390" i="1"/>
  <c r="L390" i="1"/>
  <c r="F390" i="1"/>
  <c r="R385" i="1"/>
  <c r="L385" i="1"/>
  <c r="F385" i="1"/>
  <c r="R384" i="1"/>
  <c r="L384" i="1"/>
  <c r="F384" i="1"/>
  <c r="R383" i="1"/>
  <c r="L383" i="1"/>
  <c r="F383" i="1"/>
  <c r="R382" i="1"/>
  <c r="L382" i="1"/>
  <c r="F382" i="1"/>
  <c r="R381" i="1"/>
  <c r="L381" i="1"/>
  <c r="F381" i="1"/>
  <c r="R380" i="1"/>
  <c r="L380" i="1"/>
  <c r="F380" i="1"/>
  <c r="R379" i="1"/>
  <c r="L379" i="1"/>
  <c r="F379" i="1"/>
  <c r="R378" i="1"/>
  <c r="L378" i="1"/>
  <c r="F378" i="1"/>
  <c r="R377" i="1"/>
  <c r="L377" i="1"/>
  <c r="F377" i="1"/>
  <c r="R376" i="1"/>
  <c r="L376" i="1"/>
  <c r="F376" i="1"/>
  <c r="R375" i="1"/>
  <c r="L375" i="1"/>
  <c r="F375" i="1"/>
  <c r="R374" i="1"/>
  <c r="L374" i="1"/>
  <c r="F374" i="1"/>
  <c r="R373" i="1"/>
  <c r="L373" i="1"/>
  <c r="F373" i="1"/>
  <c r="R372" i="1"/>
  <c r="L372" i="1"/>
  <c r="F372" i="1"/>
  <c r="R371" i="1"/>
  <c r="L371" i="1"/>
  <c r="F371" i="1"/>
  <c r="R370" i="1"/>
  <c r="L370" i="1"/>
  <c r="F370" i="1"/>
  <c r="R369" i="1"/>
  <c r="L369" i="1"/>
  <c r="F369" i="1"/>
  <c r="R368" i="1"/>
  <c r="L368" i="1"/>
  <c r="F368" i="1"/>
  <c r="R367" i="1"/>
  <c r="L367" i="1"/>
  <c r="F367" i="1"/>
  <c r="R366" i="1"/>
  <c r="L366" i="1"/>
  <c r="F366" i="1"/>
  <c r="R365" i="1"/>
  <c r="L365" i="1"/>
  <c r="F365" i="1"/>
  <c r="R364" i="1"/>
  <c r="L364" i="1"/>
  <c r="F364" i="1"/>
  <c r="R363" i="1"/>
  <c r="L363" i="1"/>
  <c r="F363" i="1"/>
  <c r="R362" i="1"/>
  <c r="L362" i="1"/>
  <c r="F362" i="1"/>
  <c r="R361" i="1"/>
  <c r="L361" i="1"/>
  <c r="F361" i="1"/>
  <c r="R360" i="1"/>
  <c r="L360" i="1"/>
  <c r="F360" i="1"/>
  <c r="R359" i="1"/>
  <c r="L359" i="1"/>
  <c r="F359" i="1"/>
  <c r="R358" i="1"/>
  <c r="L358" i="1"/>
  <c r="F358" i="1"/>
  <c r="R353" i="1"/>
  <c r="L353" i="1"/>
  <c r="F353" i="1"/>
  <c r="R352" i="1"/>
  <c r="L352" i="1"/>
  <c r="F352" i="1"/>
  <c r="R351" i="1"/>
  <c r="L351" i="1"/>
  <c r="F351" i="1"/>
  <c r="R350" i="1"/>
  <c r="L350" i="1"/>
  <c r="F350" i="1"/>
  <c r="R349" i="1"/>
  <c r="L349" i="1"/>
  <c r="F349" i="1"/>
  <c r="R348" i="1"/>
  <c r="L348" i="1"/>
  <c r="F348" i="1"/>
  <c r="R347" i="1"/>
  <c r="L347" i="1"/>
  <c r="F347" i="1"/>
  <c r="R346" i="1"/>
  <c r="L346" i="1"/>
  <c r="F346" i="1"/>
  <c r="R345" i="1"/>
  <c r="L345" i="1"/>
  <c r="F345" i="1"/>
  <c r="R344" i="1"/>
  <c r="L344" i="1"/>
  <c r="F344" i="1"/>
  <c r="R343" i="1"/>
  <c r="L343" i="1"/>
  <c r="F343" i="1"/>
  <c r="R342" i="1"/>
  <c r="L342" i="1"/>
  <c r="F342" i="1"/>
  <c r="R341" i="1"/>
  <c r="L341" i="1"/>
  <c r="F341" i="1"/>
  <c r="R340" i="1"/>
  <c r="L340" i="1"/>
  <c r="F340" i="1"/>
  <c r="R339" i="1"/>
  <c r="L339" i="1"/>
  <c r="F339" i="1"/>
  <c r="R338" i="1"/>
  <c r="L338" i="1"/>
  <c r="F338" i="1"/>
  <c r="R337" i="1"/>
  <c r="L337" i="1"/>
  <c r="F337" i="1"/>
  <c r="R336" i="1"/>
  <c r="L336" i="1"/>
  <c r="F336" i="1"/>
  <c r="R335" i="1"/>
  <c r="L335" i="1"/>
  <c r="F335" i="1"/>
  <c r="R334" i="1"/>
  <c r="L334" i="1"/>
  <c r="F334" i="1"/>
  <c r="R333" i="1"/>
  <c r="L333" i="1"/>
  <c r="F333" i="1"/>
  <c r="R332" i="1"/>
  <c r="L332" i="1"/>
  <c r="F332" i="1"/>
  <c r="R331" i="1"/>
  <c r="L331" i="1"/>
  <c r="F331" i="1"/>
  <c r="R330" i="1"/>
  <c r="L330" i="1"/>
  <c r="F330" i="1"/>
  <c r="R329" i="1"/>
  <c r="L329" i="1"/>
  <c r="F329" i="1"/>
  <c r="R328" i="1"/>
  <c r="L328" i="1"/>
  <c r="F328" i="1"/>
  <c r="R327" i="1"/>
  <c r="L327" i="1"/>
  <c r="F327" i="1"/>
  <c r="R326" i="1"/>
  <c r="L326" i="1"/>
  <c r="F326" i="1"/>
  <c r="R321" i="1"/>
  <c r="L321" i="1"/>
  <c r="F321" i="1"/>
  <c r="R320" i="1"/>
  <c r="L320" i="1"/>
  <c r="F320" i="1"/>
  <c r="R319" i="1"/>
  <c r="L319" i="1"/>
  <c r="F319" i="1"/>
  <c r="R318" i="1"/>
  <c r="L318" i="1"/>
  <c r="F318" i="1"/>
  <c r="R317" i="1"/>
  <c r="L317" i="1"/>
  <c r="F317" i="1"/>
  <c r="R316" i="1"/>
  <c r="L316" i="1"/>
  <c r="F316" i="1"/>
  <c r="R315" i="1"/>
  <c r="L315" i="1"/>
  <c r="F315" i="1"/>
  <c r="R314" i="1"/>
  <c r="L314" i="1"/>
  <c r="F314" i="1"/>
  <c r="R313" i="1"/>
  <c r="L313" i="1"/>
  <c r="F313" i="1"/>
  <c r="R312" i="1"/>
  <c r="L312" i="1"/>
  <c r="F312" i="1"/>
  <c r="R311" i="1"/>
  <c r="L311" i="1"/>
  <c r="F311" i="1"/>
  <c r="R310" i="1"/>
  <c r="L310" i="1"/>
  <c r="F310" i="1"/>
  <c r="R309" i="1"/>
  <c r="L309" i="1"/>
  <c r="F309" i="1"/>
  <c r="R308" i="1"/>
  <c r="L308" i="1"/>
  <c r="F308" i="1"/>
  <c r="R307" i="1"/>
  <c r="L307" i="1"/>
  <c r="F307" i="1"/>
  <c r="R306" i="1"/>
  <c r="L306" i="1"/>
  <c r="F306" i="1"/>
  <c r="R305" i="1"/>
  <c r="L305" i="1"/>
  <c r="F305" i="1"/>
  <c r="R304" i="1"/>
  <c r="L304" i="1"/>
  <c r="F304" i="1"/>
  <c r="R303" i="1"/>
  <c r="L303" i="1"/>
  <c r="F303" i="1"/>
  <c r="R302" i="1"/>
  <c r="L302" i="1"/>
  <c r="F302" i="1"/>
  <c r="R301" i="1"/>
  <c r="L301" i="1"/>
  <c r="F301" i="1"/>
  <c r="R300" i="1"/>
  <c r="L300" i="1"/>
  <c r="F300" i="1"/>
  <c r="R299" i="1"/>
  <c r="L299" i="1"/>
  <c r="F299" i="1"/>
  <c r="R298" i="1"/>
  <c r="L298" i="1"/>
  <c r="F298" i="1"/>
  <c r="R297" i="1"/>
  <c r="L297" i="1"/>
  <c r="F297" i="1"/>
  <c r="R296" i="1"/>
  <c r="L296" i="1"/>
  <c r="F296" i="1"/>
  <c r="R295" i="1"/>
  <c r="L295" i="1"/>
  <c r="F295" i="1"/>
  <c r="R294" i="1"/>
  <c r="L294" i="1"/>
  <c r="F294" i="1"/>
  <c r="R289" i="1"/>
  <c r="L289" i="1"/>
  <c r="F289" i="1"/>
  <c r="R288" i="1"/>
  <c r="L288" i="1"/>
  <c r="F288" i="1"/>
  <c r="R287" i="1"/>
  <c r="L287" i="1"/>
  <c r="F287" i="1"/>
  <c r="R286" i="1"/>
  <c r="L286" i="1"/>
  <c r="F286" i="1"/>
  <c r="R285" i="1"/>
  <c r="L285" i="1"/>
  <c r="F285" i="1"/>
  <c r="R284" i="1"/>
  <c r="L284" i="1"/>
  <c r="F284" i="1"/>
  <c r="R283" i="1"/>
  <c r="L283" i="1"/>
  <c r="F283" i="1"/>
  <c r="R282" i="1"/>
  <c r="L282" i="1"/>
  <c r="F282" i="1"/>
  <c r="R281" i="1"/>
  <c r="L281" i="1"/>
  <c r="F281" i="1"/>
  <c r="R280" i="1"/>
  <c r="L280" i="1"/>
  <c r="F280" i="1"/>
  <c r="R279" i="1"/>
  <c r="L279" i="1"/>
  <c r="F279" i="1"/>
  <c r="R278" i="1"/>
  <c r="L278" i="1"/>
  <c r="F278" i="1"/>
  <c r="R277" i="1"/>
  <c r="L277" i="1"/>
  <c r="F277" i="1"/>
  <c r="R276" i="1"/>
  <c r="L276" i="1"/>
  <c r="F276" i="1"/>
  <c r="R275" i="1"/>
  <c r="L275" i="1"/>
  <c r="F275" i="1"/>
  <c r="R274" i="1"/>
  <c r="L274" i="1"/>
  <c r="F274" i="1"/>
  <c r="R273" i="1"/>
  <c r="L273" i="1"/>
  <c r="F273" i="1"/>
  <c r="R272" i="1"/>
  <c r="L272" i="1"/>
  <c r="F272" i="1"/>
  <c r="R271" i="1"/>
  <c r="L271" i="1"/>
  <c r="F271" i="1"/>
  <c r="R270" i="1"/>
  <c r="L270" i="1"/>
  <c r="F270" i="1"/>
  <c r="R269" i="1"/>
  <c r="L269" i="1"/>
  <c r="F269" i="1"/>
  <c r="R268" i="1"/>
  <c r="L268" i="1"/>
  <c r="F268" i="1"/>
  <c r="R267" i="1"/>
  <c r="L267" i="1"/>
  <c r="F267" i="1"/>
  <c r="R266" i="1"/>
  <c r="L266" i="1"/>
  <c r="F266" i="1"/>
  <c r="R265" i="1"/>
  <c r="L265" i="1"/>
  <c r="F265" i="1"/>
  <c r="R264" i="1"/>
  <c r="L264" i="1"/>
  <c r="F264" i="1"/>
  <c r="R263" i="1"/>
  <c r="L263" i="1"/>
  <c r="F263" i="1"/>
  <c r="R262" i="1"/>
  <c r="L262" i="1"/>
  <c r="F262" i="1"/>
  <c r="R257" i="1"/>
  <c r="L257" i="1"/>
  <c r="F257" i="1"/>
  <c r="R256" i="1"/>
  <c r="L256" i="1"/>
  <c r="F256" i="1"/>
  <c r="R255" i="1"/>
  <c r="L255" i="1"/>
  <c r="F255" i="1"/>
  <c r="R254" i="1"/>
  <c r="L254" i="1"/>
  <c r="F254" i="1"/>
  <c r="R253" i="1"/>
  <c r="L253" i="1"/>
  <c r="F253" i="1"/>
  <c r="R252" i="1"/>
  <c r="L252" i="1"/>
  <c r="F252" i="1"/>
  <c r="R251" i="1"/>
  <c r="L251" i="1"/>
  <c r="F251" i="1"/>
  <c r="R250" i="1"/>
  <c r="L250" i="1"/>
  <c r="F250" i="1"/>
  <c r="R249" i="1"/>
  <c r="L249" i="1"/>
  <c r="F249" i="1"/>
  <c r="R248" i="1"/>
  <c r="L248" i="1"/>
  <c r="F248" i="1"/>
  <c r="R247" i="1"/>
  <c r="L247" i="1"/>
  <c r="F247" i="1"/>
  <c r="R246" i="1"/>
  <c r="L246" i="1"/>
  <c r="F246" i="1"/>
  <c r="R245" i="1"/>
  <c r="L245" i="1"/>
  <c r="F245" i="1"/>
  <c r="R244" i="1"/>
  <c r="L244" i="1"/>
  <c r="F244" i="1"/>
  <c r="R243" i="1"/>
  <c r="L243" i="1"/>
  <c r="F243" i="1"/>
  <c r="R242" i="1"/>
  <c r="L242" i="1"/>
  <c r="F242" i="1"/>
  <c r="R241" i="1"/>
  <c r="L241" i="1"/>
  <c r="F241" i="1"/>
  <c r="R240" i="1"/>
  <c r="L240" i="1"/>
  <c r="F240" i="1"/>
  <c r="R239" i="1"/>
  <c r="L239" i="1"/>
  <c r="F239" i="1"/>
  <c r="R238" i="1"/>
  <c r="L238" i="1"/>
  <c r="F238" i="1"/>
  <c r="R237" i="1"/>
  <c r="L237" i="1"/>
  <c r="F237" i="1"/>
  <c r="R236" i="1"/>
  <c r="L236" i="1"/>
  <c r="F236" i="1"/>
  <c r="R235" i="1"/>
  <c r="L235" i="1"/>
  <c r="F235" i="1"/>
  <c r="R234" i="1"/>
  <c r="L234" i="1"/>
  <c r="F234" i="1"/>
  <c r="R233" i="1"/>
  <c r="L233" i="1"/>
  <c r="F233" i="1"/>
  <c r="R232" i="1"/>
  <c r="L232" i="1"/>
  <c r="F232" i="1"/>
  <c r="R231" i="1"/>
  <c r="L231" i="1"/>
  <c r="F231" i="1"/>
  <c r="R230" i="1"/>
  <c r="L230" i="1"/>
  <c r="F230" i="1"/>
  <c r="R225" i="1"/>
  <c r="L225" i="1"/>
  <c r="F225" i="1"/>
  <c r="R224" i="1"/>
  <c r="L224" i="1"/>
  <c r="F224" i="1"/>
  <c r="R223" i="1"/>
  <c r="L223" i="1"/>
  <c r="F223" i="1"/>
  <c r="R222" i="1"/>
  <c r="L222" i="1"/>
  <c r="F222" i="1"/>
  <c r="R221" i="1"/>
  <c r="L221" i="1"/>
  <c r="F221" i="1"/>
  <c r="R220" i="1"/>
  <c r="L220" i="1"/>
  <c r="F220" i="1"/>
  <c r="R219" i="1"/>
  <c r="L219" i="1"/>
  <c r="F219" i="1"/>
  <c r="R218" i="1"/>
  <c r="L218" i="1"/>
  <c r="F218" i="1"/>
  <c r="R217" i="1"/>
  <c r="L217" i="1"/>
  <c r="F217" i="1"/>
  <c r="R216" i="1"/>
  <c r="L216" i="1"/>
  <c r="F216" i="1"/>
  <c r="R215" i="1"/>
  <c r="L215" i="1"/>
  <c r="F215" i="1"/>
  <c r="R214" i="1"/>
  <c r="L214" i="1"/>
  <c r="F214" i="1"/>
  <c r="R213" i="1"/>
  <c r="L213" i="1"/>
  <c r="F213" i="1"/>
  <c r="R212" i="1"/>
  <c r="L212" i="1"/>
  <c r="F212" i="1"/>
  <c r="R211" i="1"/>
  <c r="L211" i="1"/>
  <c r="F211" i="1"/>
  <c r="R210" i="1"/>
  <c r="L210" i="1"/>
  <c r="F210" i="1"/>
  <c r="R209" i="1"/>
  <c r="L209" i="1"/>
  <c r="F209" i="1"/>
  <c r="R208" i="1"/>
  <c r="L208" i="1"/>
  <c r="F208" i="1"/>
  <c r="R207" i="1"/>
  <c r="L207" i="1"/>
  <c r="F207" i="1"/>
  <c r="R206" i="1"/>
  <c r="L206" i="1"/>
  <c r="F206" i="1"/>
  <c r="R205" i="1"/>
  <c r="L205" i="1"/>
  <c r="F205" i="1"/>
  <c r="R204" i="1"/>
  <c r="L204" i="1"/>
  <c r="F204" i="1"/>
  <c r="R203" i="1"/>
  <c r="L203" i="1"/>
  <c r="F203" i="1"/>
  <c r="R202" i="1"/>
  <c r="L202" i="1"/>
  <c r="F202" i="1"/>
  <c r="R201" i="1"/>
  <c r="L201" i="1"/>
  <c r="F201" i="1"/>
  <c r="R200" i="1"/>
  <c r="L200" i="1"/>
  <c r="F200" i="1"/>
  <c r="R199" i="1"/>
  <c r="L199" i="1"/>
  <c r="F199" i="1"/>
  <c r="R198" i="1"/>
  <c r="L198" i="1"/>
  <c r="F198" i="1"/>
  <c r="R193" i="1"/>
  <c r="L193" i="1"/>
  <c r="F193" i="1"/>
  <c r="R192" i="1"/>
  <c r="L192" i="1"/>
  <c r="F192" i="1"/>
  <c r="R191" i="1"/>
  <c r="L191" i="1"/>
  <c r="F191" i="1"/>
  <c r="R190" i="1"/>
  <c r="L190" i="1"/>
  <c r="F190" i="1"/>
  <c r="R189" i="1"/>
  <c r="L189" i="1"/>
  <c r="F189" i="1"/>
  <c r="R188" i="1"/>
  <c r="L188" i="1"/>
  <c r="F188" i="1"/>
  <c r="R187" i="1"/>
  <c r="L187" i="1"/>
  <c r="F187" i="1"/>
  <c r="R186" i="1"/>
  <c r="L186" i="1"/>
  <c r="F186" i="1"/>
  <c r="R185" i="1"/>
  <c r="L185" i="1"/>
  <c r="F185" i="1"/>
  <c r="R184" i="1"/>
  <c r="L184" i="1"/>
  <c r="F184" i="1"/>
  <c r="R183" i="1"/>
  <c r="L183" i="1"/>
  <c r="F183" i="1"/>
  <c r="R182" i="1"/>
  <c r="L182" i="1"/>
  <c r="F182" i="1"/>
  <c r="R181" i="1"/>
  <c r="L181" i="1"/>
  <c r="F181" i="1"/>
  <c r="R180" i="1"/>
  <c r="L180" i="1"/>
  <c r="F180" i="1"/>
  <c r="R179" i="1"/>
  <c r="L179" i="1"/>
  <c r="F179" i="1"/>
  <c r="R178" i="1"/>
  <c r="L178" i="1"/>
  <c r="F178" i="1"/>
  <c r="R177" i="1"/>
  <c r="L177" i="1"/>
  <c r="F177" i="1"/>
  <c r="R176" i="1"/>
  <c r="L176" i="1"/>
  <c r="F176" i="1"/>
  <c r="R175" i="1"/>
  <c r="L175" i="1"/>
  <c r="F175" i="1"/>
  <c r="R174" i="1"/>
  <c r="L174" i="1"/>
  <c r="F174" i="1"/>
  <c r="R173" i="1"/>
  <c r="L173" i="1"/>
  <c r="F173" i="1"/>
  <c r="R172" i="1"/>
  <c r="L172" i="1"/>
  <c r="F172" i="1"/>
  <c r="R171" i="1"/>
  <c r="L171" i="1"/>
  <c r="F171" i="1"/>
  <c r="R170" i="1"/>
  <c r="L170" i="1"/>
  <c r="F170" i="1"/>
  <c r="R169" i="1"/>
  <c r="L169" i="1"/>
  <c r="F169" i="1"/>
  <c r="R168" i="1"/>
  <c r="L168" i="1"/>
  <c r="F168" i="1"/>
  <c r="R167" i="1"/>
  <c r="L167" i="1"/>
  <c r="F167" i="1"/>
  <c r="R166" i="1"/>
  <c r="L166" i="1"/>
  <c r="F166" i="1"/>
  <c r="R161" i="1"/>
  <c r="L161" i="1"/>
  <c r="F161" i="1"/>
  <c r="R160" i="1"/>
  <c r="L160" i="1"/>
  <c r="F160" i="1"/>
  <c r="R159" i="1"/>
  <c r="L159" i="1"/>
  <c r="F159" i="1"/>
  <c r="R158" i="1"/>
  <c r="L158" i="1"/>
  <c r="F158" i="1"/>
  <c r="R157" i="1"/>
  <c r="L157" i="1"/>
  <c r="F157" i="1"/>
  <c r="R156" i="1"/>
  <c r="L156" i="1"/>
  <c r="F156" i="1"/>
  <c r="R155" i="1"/>
  <c r="L155" i="1"/>
  <c r="F155" i="1"/>
  <c r="R154" i="1"/>
  <c r="L154" i="1"/>
  <c r="F154" i="1"/>
  <c r="R153" i="1"/>
  <c r="L153" i="1"/>
  <c r="F153" i="1"/>
  <c r="R152" i="1"/>
  <c r="L152" i="1"/>
  <c r="F152" i="1"/>
  <c r="R151" i="1"/>
  <c r="L151" i="1"/>
  <c r="F151" i="1"/>
  <c r="R150" i="1"/>
  <c r="L150" i="1"/>
  <c r="F150" i="1"/>
  <c r="R149" i="1"/>
  <c r="L149" i="1"/>
  <c r="F149" i="1"/>
  <c r="R148" i="1"/>
  <c r="L148" i="1"/>
  <c r="F148" i="1"/>
  <c r="R147" i="1"/>
  <c r="L147" i="1"/>
  <c r="F147" i="1"/>
  <c r="R146" i="1"/>
  <c r="L146" i="1"/>
  <c r="F146" i="1"/>
  <c r="R145" i="1"/>
  <c r="L145" i="1"/>
  <c r="F145" i="1"/>
  <c r="R144" i="1"/>
  <c r="L144" i="1"/>
  <c r="F144" i="1"/>
  <c r="R143" i="1"/>
  <c r="L143" i="1"/>
  <c r="F143" i="1"/>
  <c r="R142" i="1"/>
  <c r="L142" i="1"/>
  <c r="F142" i="1"/>
  <c r="R141" i="1"/>
  <c r="L141" i="1"/>
  <c r="F141" i="1"/>
  <c r="R140" i="1"/>
  <c r="L140" i="1"/>
  <c r="F140" i="1"/>
  <c r="R139" i="1"/>
  <c r="L139" i="1"/>
  <c r="F139" i="1"/>
  <c r="R138" i="1"/>
  <c r="L138" i="1"/>
  <c r="F138" i="1"/>
  <c r="R137" i="1"/>
  <c r="L137" i="1"/>
  <c r="F137" i="1"/>
  <c r="R136" i="1"/>
  <c r="L136" i="1"/>
  <c r="F136" i="1"/>
  <c r="R135" i="1"/>
  <c r="L135" i="1"/>
  <c r="F135" i="1"/>
  <c r="R134" i="1"/>
  <c r="L134" i="1"/>
  <c r="F134" i="1"/>
  <c r="R129" i="1"/>
  <c r="L129" i="1"/>
  <c r="F129" i="1"/>
  <c r="R128" i="1"/>
  <c r="L128" i="1"/>
  <c r="F128" i="1"/>
  <c r="R127" i="1"/>
  <c r="L127" i="1"/>
  <c r="F127" i="1"/>
  <c r="R126" i="1"/>
  <c r="L126" i="1"/>
  <c r="F126" i="1"/>
  <c r="R125" i="1"/>
  <c r="L125" i="1"/>
  <c r="F125" i="1"/>
  <c r="R124" i="1"/>
  <c r="L124" i="1"/>
  <c r="F124" i="1"/>
  <c r="R123" i="1"/>
  <c r="L123" i="1"/>
  <c r="F123" i="1"/>
  <c r="R122" i="1"/>
  <c r="L122" i="1"/>
  <c r="F122" i="1"/>
  <c r="R121" i="1"/>
  <c r="L121" i="1"/>
  <c r="F121" i="1"/>
  <c r="R120" i="1"/>
  <c r="L120" i="1"/>
  <c r="F120" i="1"/>
  <c r="R119" i="1"/>
  <c r="L119" i="1"/>
  <c r="F119" i="1"/>
  <c r="R118" i="1"/>
  <c r="L118" i="1"/>
  <c r="F118" i="1"/>
  <c r="R117" i="1"/>
  <c r="L117" i="1"/>
  <c r="F117" i="1"/>
  <c r="R116" i="1"/>
  <c r="L116" i="1"/>
  <c r="F116" i="1"/>
  <c r="R115" i="1"/>
  <c r="L115" i="1"/>
  <c r="F115" i="1"/>
  <c r="R114" i="1"/>
  <c r="L114" i="1"/>
  <c r="F114" i="1"/>
  <c r="R113" i="1"/>
  <c r="L113" i="1"/>
  <c r="F113" i="1"/>
  <c r="R112" i="1"/>
  <c r="L112" i="1"/>
  <c r="F112" i="1"/>
  <c r="R111" i="1"/>
  <c r="L111" i="1"/>
  <c r="F111" i="1"/>
  <c r="R110" i="1"/>
  <c r="L110" i="1"/>
  <c r="F110" i="1"/>
  <c r="R109" i="1"/>
  <c r="L109" i="1"/>
  <c r="F109" i="1"/>
  <c r="R108" i="1"/>
  <c r="L108" i="1"/>
  <c r="F108" i="1"/>
  <c r="R107" i="1"/>
  <c r="L107" i="1"/>
  <c r="F107" i="1"/>
  <c r="R106" i="1"/>
  <c r="L106" i="1"/>
  <c r="F106" i="1"/>
  <c r="R105" i="1"/>
  <c r="L105" i="1"/>
  <c r="F105" i="1"/>
  <c r="R104" i="1"/>
  <c r="L104" i="1"/>
  <c r="F104" i="1"/>
  <c r="R103" i="1"/>
  <c r="L103" i="1"/>
  <c r="F103" i="1"/>
  <c r="R102" i="1"/>
  <c r="L102" i="1"/>
  <c r="F102" i="1"/>
  <c r="R97" i="1"/>
  <c r="L97" i="1"/>
  <c r="F97" i="1"/>
  <c r="R96" i="1"/>
  <c r="L96" i="1"/>
  <c r="F96" i="1"/>
  <c r="R95" i="1"/>
  <c r="L95" i="1"/>
  <c r="F95" i="1"/>
  <c r="R94" i="1"/>
  <c r="L94" i="1"/>
  <c r="F94" i="1"/>
  <c r="R93" i="1"/>
  <c r="L93" i="1"/>
  <c r="F93" i="1"/>
  <c r="R92" i="1"/>
  <c r="L92" i="1"/>
  <c r="F92" i="1"/>
  <c r="R91" i="1"/>
  <c r="L91" i="1"/>
  <c r="F91" i="1"/>
  <c r="R90" i="1"/>
  <c r="L90" i="1"/>
  <c r="F90" i="1"/>
  <c r="R89" i="1"/>
  <c r="L89" i="1"/>
  <c r="F89" i="1"/>
  <c r="R88" i="1"/>
  <c r="L88" i="1"/>
  <c r="F88" i="1"/>
  <c r="R87" i="1"/>
  <c r="L87" i="1"/>
  <c r="F87" i="1"/>
  <c r="R86" i="1"/>
  <c r="L86" i="1"/>
  <c r="F86" i="1"/>
  <c r="R85" i="1"/>
  <c r="L85" i="1"/>
  <c r="F85" i="1"/>
  <c r="R84" i="1"/>
  <c r="L84" i="1"/>
  <c r="F84" i="1"/>
  <c r="R83" i="1"/>
  <c r="L83" i="1"/>
  <c r="F83" i="1"/>
  <c r="R82" i="1"/>
  <c r="L82" i="1"/>
  <c r="F82" i="1"/>
  <c r="R81" i="1"/>
  <c r="L81" i="1"/>
  <c r="F81" i="1"/>
  <c r="R80" i="1"/>
  <c r="L80" i="1"/>
  <c r="F80" i="1"/>
  <c r="R79" i="1"/>
  <c r="L79" i="1"/>
  <c r="F79" i="1"/>
  <c r="R78" i="1"/>
  <c r="L78" i="1"/>
  <c r="F78" i="1"/>
  <c r="R77" i="1"/>
  <c r="L77" i="1"/>
  <c r="F77" i="1"/>
  <c r="R76" i="1"/>
  <c r="L76" i="1"/>
  <c r="F76" i="1"/>
  <c r="R75" i="1"/>
  <c r="L75" i="1"/>
  <c r="F75" i="1"/>
  <c r="R74" i="1"/>
  <c r="L74" i="1"/>
  <c r="F74" i="1"/>
  <c r="R73" i="1"/>
  <c r="L73" i="1"/>
  <c r="F73" i="1"/>
  <c r="R72" i="1"/>
  <c r="L72" i="1"/>
  <c r="F72" i="1"/>
  <c r="R71" i="1"/>
  <c r="L71" i="1"/>
  <c r="F71" i="1"/>
  <c r="R70" i="1"/>
  <c r="L70" i="1"/>
  <c r="F70" i="1"/>
  <c r="R65" i="1"/>
  <c r="L65" i="1"/>
  <c r="F65" i="1"/>
  <c r="R64" i="1"/>
  <c r="L64" i="1"/>
  <c r="F64" i="1"/>
  <c r="R63" i="1"/>
  <c r="L63" i="1"/>
  <c r="F63" i="1"/>
  <c r="R62" i="1"/>
  <c r="L62" i="1"/>
  <c r="F62" i="1"/>
  <c r="R61" i="1"/>
  <c r="L61" i="1"/>
  <c r="F61" i="1"/>
  <c r="R60" i="1"/>
  <c r="L60" i="1"/>
  <c r="F60" i="1"/>
  <c r="R59" i="1"/>
  <c r="L59" i="1"/>
  <c r="F59" i="1"/>
  <c r="R58" i="1"/>
  <c r="L58" i="1"/>
  <c r="F58" i="1"/>
  <c r="R57" i="1"/>
  <c r="L57" i="1"/>
  <c r="F57" i="1"/>
  <c r="R56" i="1"/>
  <c r="L56" i="1"/>
  <c r="F56" i="1"/>
  <c r="R55" i="1"/>
  <c r="L55" i="1"/>
  <c r="F55" i="1"/>
  <c r="R54" i="1"/>
  <c r="L54" i="1"/>
  <c r="F54" i="1"/>
  <c r="R53" i="1"/>
  <c r="L53" i="1"/>
  <c r="F53" i="1"/>
  <c r="R52" i="1"/>
  <c r="L52" i="1"/>
  <c r="F52" i="1"/>
  <c r="R51" i="1"/>
  <c r="L51" i="1"/>
  <c r="F51" i="1"/>
  <c r="R50" i="1"/>
  <c r="L50" i="1"/>
  <c r="F50" i="1"/>
  <c r="R49" i="1"/>
  <c r="L49" i="1"/>
  <c r="F49" i="1"/>
  <c r="R48" i="1"/>
  <c r="L48" i="1"/>
  <c r="F48" i="1"/>
  <c r="R47" i="1"/>
  <c r="L47" i="1"/>
  <c r="F47" i="1"/>
  <c r="R46" i="1"/>
  <c r="L46" i="1"/>
  <c r="F46" i="1"/>
  <c r="R45" i="1"/>
  <c r="L45" i="1"/>
  <c r="F45" i="1"/>
  <c r="R44" i="1"/>
  <c r="L44" i="1"/>
  <c r="F44" i="1"/>
  <c r="R43" i="1"/>
  <c r="L43" i="1"/>
  <c r="F43" i="1"/>
  <c r="R42" i="1"/>
  <c r="L42" i="1"/>
  <c r="F42" i="1"/>
  <c r="R41" i="1"/>
  <c r="L41" i="1"/>
  <c r="F41" i="1"/>
  <c r="R40" i="1"/>
  <c r="L40" i="1"/>
  <c r="F40" i="1"/>
  <c r="R39" i="1"/>
  <c r="L39" i="1"/>
  <c r="F39" i="1"/>
  <c r="R38" i="1"/>
  <c r="L38" i="1"/>
  <c r="F38" i="1"/>
  <c r="R33" i="1"/>
  <c r="L33" i="1"/>
  <c r="F33" i="1"/>
  <c r="R32" i="1"/>
  <c r="L32" i="1"/>
  <c r="F32" i="1"/>
  <c r="R31" i="1"/>
  <c r="L31" i="1"/>
  <c r="F31" i="1"/>
  <c r="R30" i="1"/>
  <c r="L30" i="1"/>
  <c r="F30" i="1"/>
  <c r="R29" i="1"/>
  <c r="L29" i="1"/>
  <c r="F29" i="1"/>
  <c r="R28" i="1"/>
  <c r="L28" i="1"/>
  <c r="F28" i="1"/>
  <c r="R27" i="1"/>
  <c r="L27" i="1"/>
  <c r="F27" i="1"/>
  <c r="R26" i="1"/>
  <c r="L26" i="1"/>
  <c r="F26" i="1"/>
  <c r="R25" i="1"/>
  <c r="L25" i="1"/>
  <c r="F25" i="1"/>
  <c r="R24" i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R9" i="1"/>
  <c r="L9" i="1"/>
  <c r="F9" i="1"/>
  <c r="R8" i="1"/>
  <c r="L8" i="1"/>
  <c r="F8" i="1"/>
  <c r="R7" i="1"/>
  <c r="L7" i="1"/>
  <c r="F7" i="1"/>
  <c r="R6" i="1"/>
  <c r="L6" i="1"/>
  <c r="F6" i="1"/>
  <c r="R1041" i="3"/>
  <c r="L1041" i="3"/>
  <c r="F1041" i="3"/>
  <c r="R1040" i="3"/>
  <c r="L1040" i="3"/>
  <c r="F1040" i="3"/>
  <c r="R1039" i="3"/>
  <c r="L1039" i="3"/>
  <c r="F1039" i="3"/>
  <c r="R1038" i="3"/>
  <c r="L1038" i="3"/>
  <c r="F1038" i="3"/>
  <c r="R1037" i="3"/>
  <c r="L1037" i="3"/>
  <c r="F1037" i="3"/>
  <c r="R1036" i="3"/>
  <c r="L1036" i="3"/>
  <c r="F1036" i="3"/>
  <c r="R1035" i="3"/>
  <c r="L1035" i="3"/>
  <c r="F1035" i="3"/>
  <c r="R1034" i="3"/>
  <c r="L1034" i="3"/>
  <c r="F1034" i="3"/>
  <c r="R1033" i="3"/>
  <c r="L1033" i="3"/>
  <c r="F1033" i="3"/>
  <c r="R1032" i="3"/>
  <c r="L1032" i="3"/>
  <c r="F1032" i="3"/>
  <c r="R1031" i="3"/>
  <c r="L1031" i="3"/>
  <c r="F1031" i="3"/>
  <c r="R1030" i="3"/>
  <c r="L1030" i="3"/>
  <c r="F1030" i="3"/>
  <c r="R1029" i="3"/>
  <c r="L1029" i="3"/>
  <c r="F1029" i="3"/>
  <c r="R1028" i="3"/>
  <c r="L1028" i="3"/>
  <c r="F1028" i="3"/>
  <c r="R1027" i="3"/>
  <c r="L1027" i="3"/>
  <c r="F1027" i="3"/>
  <c r="R1026" i="3"/>
  <c r="L1026" i="3"/>
  <c r="F1026" i="3"/>
  <c r="R1025" i="3"/>
  <c r="L1025" i="3"/>
  <c r="F1025" i="3"/>
  <c r="R1024" i="3"/>
  <c r="L1024" i="3"/>
  <c r="F1024" i="3"/>
  <c r="R1023" i="3"/>
  <c r="L1023" i="3"/>
  <c r="F1023" i="3"/>
  <c r="R1022" i="3"/>
  <c r="L1022" i="3"/>
  <c r="F1022" i="3"/>
  <c r="R1021" i="3"/>
  <c r="L1021" i="3"/>
  <c r="F1021" i="3"/>
  <c r="R1020" i="3"/>
  <c r="L1020" i="3"/>
  <c r="F1020" i="3"/>
  <c r="R1019" i="3"/>
  <c r="L1019" i="3"/>
  <c r="F1019" i="3"/>
  <c r="R1018" i="3"/>
  <c r="L1018" i="3"/>
  <c r="F1018" i="3"/>
  <c r="R1017" i="3"/>
  <c r="L1017" i="3"/>
  <c r="F1017" i="3"/>
  <c r="R1016" i="3"/>
  <c r="L1016" i="3"/>
  <c r="F1016" i="3"/>
  <c r="R1015" i="3"/>
  <c r="L1015" i="3"/>
  <c r="F1015" i="3"/>
  <c r="R1014" i="3"/>
  <c r="L1014" i="3"/>
  <c r="F1014" i="3"/>
  <c r="R1010" i="3"/>
  <c r="L1010" i="3"/>
  <c r="F1010" i="3"/>
  <c r="R1009" i="3"/>
  <c r="L1009" i="3"/>
  <c r="F1009" i="3"/>
  <c r="R1008" i="3"/>
  <c r="L1008" i="3"/>
  <c r="F1008" i="3"/>
  <c r="R1007" i="3"/>
  <c r="L1007" i="3"/>
  <c r="F1007" i="3"/>
  <c r="R1006" i="3"/>
  <c r="L1006" i="3"/>
  <c r="F1006" i="3"/>
  <c r="R1005" i="3"/>
  <c r="L1005" i="3"/>
  <c r="F1005" i="3"/>
  <c r="R1004" i="3"/>
  <c r="L1004" i="3"/>
  <c r="F1004" i="3"/>
  <c r="R1003" i="3"/>
  <c r="L1003" i="3"/>
  <c r="F1003" i="3"/>
  <c r="R1002" i="3"/>
  <c r="L1002" i="3"/>
  <c r="F1002" i="3"/>
  <c r="R1001" i="3"/>
  <c r="L1001" i="3"/>
  <c r="F1001" i="3"/>
  <c r="R1000" i="3"/>
  <c r="L1000" i="3"/>
  <c r="F1000" i="3"/>
  <c r="R999" i="3"/>
  <c r="L999" i="3"/>
  <c r="F999" i="3"/>
  <c r="R998" i="3"/>
  <c r="L998" i="3"/>
  <c r="F998" i="3"/>
  <c r="R997" i="3"/>
  <c r="L997" i="3"/>
  <c r="F997" i="3"/>
  <c r="R996" i="3"/>
  <c r="L996" i="3"/>
  <c r="F996" i="3"/>
  <c r="R995" i="3"/>
  <c r="L995" i="3"/>
  <c r="F995" i="3"/>
  <c r="R994" i="3"/>
  <c r="L994" i="3"/>
  <c r="F994" i="3"/>
  <c r="R993" i="3"/>
  <c r="L993" i="3"/>
  <c r="F993" i="3"/>
  <c r="R992" i="3"/>
  <c r="L992" i="3"/>
  <c r="F992" i="3"/>
  <c r="R991" i="3"/>
  <c r="L991" i="3"/>
  <c r="F991" i="3"/>
  <c r="R990" i="3"/>
  <c r="L990" i="3"/>
  <c r="F990" i="3"/>
  <c r="R989" i="3"/>
  <c r="L989" i="3"/>
  <c r="F989" i="3"/>
  <c r="R988" i="3"/>
  <c r="L988" i="3"/>
  <c r="F988" i="3"/>
  <c r="R987" i="3"/>
  <c r="L987" i="3"/>
  <c r="F987" i="3"/>
  <c r="R986" i="3"/>
  <c r="L986" i="3"/>
  <c r="F986" i="3"/>
  <c r="R985" i="3"/>
  <c r="L985" i="3"/>
  <c r="F985" i="3"/>
  <c r="R984" i="3"/>
  <c r="L984" i="3"/>
  <c r="F984" i="3"/>
  <c r="R983" i="3"/>
  <c r="L983" i="3"/>
  <c r="F983" i="3"/>
  <c r="R979" i="3"/>
  <c r="L979" i="3"/>
  <c r="F979" i="3"/>
  <c r="R978" i="3"/>
  <c r="L978" i="3"/>
  <c r="F978" i="3"/>
  <c r="R977" i="3"/>
  <c r="L977" i="3"/>
  <c r="F977" i="3"/>
  <c r="R976" i="3"/>
  <c r="L976" i="3"/>
  <c r="F976" i="3"/>
  <c r="R975" i="3"/>
  <c r="L975" i="3"/>
  <c r="F975" i="3"/>
  <c r="R974" i="3"/>
  <c r="L974" i="3"/>
  <c r="F974" i="3"/>
  <c r="R973" i="3"/>
  <c r="L973" i="3"/>
  <c r="F973" i="3"/>
  <c r="R972" i="3"/>
  <c r="L972" i="3"/>
  <c r="F972" i="3"/>
  <c r="R971" i="3"/>
  <c r="L971" i="3"/>
  <c r="F971" i="3"/>
  <c r="R970" i="3"/>
  <c r="L970" i="3"/>
  <c r="F970" i="3"/>
  <c r="R969" i="3"/>
  <c r="L969" i="3"/>
  <c r="F969" i="3"/>
  <c r="R968" i="3"/>
  <c r="L968" i="3"/>
  <c r="F968" i="3"/>
  <c r="R967" i="3"/>
  <c r="L967" i="3"/>
  <c r="F967" i="3"/>
  <c r="R966" i="3"/>
  <c r="L966" i="3"/>
  <c r="F966" i="3"/>
  <c r="R965" i="3"/>
  <c r="L965" i="3"/>
  <c r="F965" i="3"/>
  <c r="R964" i="3"/>
  <c r="L964" i="3"/>
  <c r="F964" i="3"/>
  <c r="R963" i="3"/>
  <c r="L963" i="3"/>
  <c r="F963" i="3"/>
  <c r="R962" i="3"/>
  <c r="L962" i="3"/>
  <c r="F962" i="3"/>
  <c r="R961" i="3"/>
  <c r="L961" i="3"/>
  <c r="F961" i="3"/>
  <c r="R960" i="3"/>
  <c r="L960" i="3"/>
  <c r="F960" i="3"/>
  <c r="R959" i="3"/>
  <c r="L959" i="3"/>
  <c r="F959" i="3"/>
  <c r="R958" i="3"/>
  <c r="L958" i="3"/>
  <c r="F958" i="3"/>
  <c r="R957" i="3"/>
  <c r="L957" i="3"/>
  <c r="F957" i="3"/>
  <c r="R956" i="3"/>
  <c r="L956" i="3"/>
  <c r="F956" i="3"/>
  <c r="R955" i="3"/>
  <c r="L955" i="3"/>
  <c r="F955" i="3"/>
  <c r="R954" i="3"/>
  <c r="L954" i="3"/>
  <c r="F954" i="3"/>
  <c r="R953" i="3"/>
  <c r="L953" i="3"/>
  <c r="F953" i="3"/>
  <c r="R952" i="3"/>
  <c r="L952" i="3"/>
  <c r="F952" i="3"/>
  <c r="R948" i="3"/>
  <c r="L948" i="3"/>
  <c r="F948" i="3"/>
  <c r="R947" i="3"/>
  <c r="L947" i="3"/>
  <c r="F947" i="3"/>
  <c r="R946" i="3"/>
  <c r="L946" i="3"/>
  <c r="F946" i="3"/>
  <c r="R945" i="3"/>
  <c r="L945" i="3"/>
  <c r="F945" i="3"/>
  <c r="R944" i="3"/>
  <c r="L944" i="3"/>
  <c r="F944" i="3"/>
  <c r="R943" i="3"/>
  <c r="L943" i="3"/>
  <c r="F943" i="3"/>
  <c r="R942" i="3"/>
  <c r="L942" i="3"/>
  <c r="F942" i="3"/>
  <c r="R941" i="3"/>
  <c r="L941" i="3"/>
  <c r="F941" i="3"/>
  <c r="R940" i="3"/>
  <c r="L940" i="3"/>
  <c r="F940" i="3"/>
  <c r="R939" i="3"/>
  <c r="L939" i="3"/>
  <c r="F939" i="3"/>
  <c r="R938" i="3"/>
  <c r="L938" i="3"/>
  <c r="F938" i="3"/>
  <c r="R937" i="3"/>
  <c r="L937" i="3"/>
  <c r="F937" i="3"/>
  <c r="R936" i="3"/>
  <c r="L936" i="3"/>
  <c r="F936" i="3"/>
  <c r="R935" i="3"/>
  <c r="L935" i="3"/>
  <c r="F935" i="3"/>
  <c r="R934" i="3"/>
  <c r="L934" i="3"/>
  <c r="F934" i="3"/>
  <c r="R933" i="3"/>
  <c r="L933" i="3"/>
  <c r="F933" i="3"/>
  <c r="R932" i="3"/>
  <c r="L932" i="3"/>
  <c r="F932" i="3"/>
  <c r="R931" i="3"/>
  <c r="L931" i="3"/>
  <c r="F931" i="3"/>
  <c r="R930" i="3"/>
  <c r="L930" i="3"/>
  <c r="F930" i="3"/>
  <c r="R929" i="3"/>
  <c r="L929" i="3"/>
  <c r="F929" i="3"/>
  <c r="R928" i="3"/>
  <c r="L928" i="3"/>
  <c r="F928" i="3"/>
  <c r="R927" i="3"/>
  <c r="L927" i="3"/>
  <c r="F927" i="3"/>
  <c r="R926" i="3"/>
  <c r="L926" i="3"/>
  <c r="F926" i="3"/>
  <c r="R925" i="3"/>
  <c r="L925" i="3"/>
  <c r="F925" i="3"/>
  <c r="R924" i="3"/>
  <c r="L924" i="3"/>
  <c r="F924" i="3"/>
  <c r="R923" i="3"/>
  <c r="L923" i="3"/>
  <c r="F923" i="3"/>
  <c r="R922" i="3"/>
  <c r="L922" i="3"/>
  <c r="F922" i="3"/>
  <c r="R921" i="3"/>
  <c r="L921" i="3"/>
  <c r="F921" i="3"/>
  <c r="R917" i="3"/>
  <c r="L917" i="3"/>
  <c r="F917" i="3"/>
  <c r="R916" i="3"/>
  <c r="L916" i="3"/>
  <c r="F916" i="3"/>
  <c r="R915" i="3"/>
  <c r="L915" i="3"/>
  <c r="F915" i="3"/>
  <c r="R914" i="3"/>
  <c r="L914" i="3"/>
  <c r="F914" i="3"/>
  <c r="R913" i="3"/>
  <c r="L913" i="3"/>
  <c r="F913" i="3"/>
  <c r="R912" i="3"/>
  <c r="L912" i="3"/>
  <c r="F912" i="3"/>
  <c r="R911" i="3"/>
  <c r="L911" i="3"/>
  <c r="F911" i="3"/>
  <c r="R910" i="3"/>
  <c r="L910" i="3"/>
  <c r="F910" i="3"/>
  <c r="R909" i="3"/>
  <c r="L909" i="3"/>
  <c r="F909" i="3"/>
  <c r="R908" i="3"/>
  <c r="L908" i="3"/>
  <c r="F908" i="3"/>
  <c r="R907" i="3"/>
  <c r="L907" i="3"/>
  <c r="F907" i="3"/>
  <c r="R906" i="3"/>
  <c r="L906" i="3"/>
  <c r="F906" i="3"/>
  <c r="R905" i="3"/>
  <c r="L905" i="3"/>
  <c r="F905" i="3"/>
  <c r="R904" i="3"/>
  <c r="L904" i="3"/>
  <c r="F904" i="3"/>
  <c r="R903" i="3"/>
  <c r="L903" i="3"/>
  <c r="F903" i="3"/>
  <c r="R902" i="3"/>
  <c r="L902" i="3"/>
  <c r="F902" i="3"/>
  <c r="R901" i="3"/>
  <c r="L901" i="3"/>
  <c r="F901" i="3"/>
  <c r="R900" i="3"/>
  <c r="L900" i="3"/>
  <c r="F900" i="3"/>
  <c r="R899" i="3"/>
  <c r="L899" i="3"/>
  <c r="F899" i="3"/>
  <c r="R898" i="3"/>
  <c r="L898" i="3"/>
  <c r="F898" i="3"/>
  <c r="R897" i="3"/>
  <c r="L897" i="3"/>
  <c r="F897" i="3"/>
  <c r="R896" i="3"/>
  <c r="L896" i="3"/>
  <c r="F896" i="3"/>
  <c r="R895" i="3"/>
  <c r="L895" i="3"/>
  <c r="F895" i="3"/>
  <c r="R894" i="3"/>
  <c r="L894" i="3"/>
  <c r="F894" i="3"/>
  <c r="R893" i="3"/>
  <c r="L893" i="3"/>
  <c r="F893" i="3"/>
  <c r="R892" i="3"/>
  <c r="L892" i="3"/>
  <c r="F892" i="3"/>
  <c r="R891" i="3"/>
  <c r="L891" i="3"/>
  <c r="F891" i="3"/>
  <c r="R890" i="3"/>
  <c r="L890" i="3"/>
  <c r="F890" i="3"/>
  <c r="R886" i="3"/>
  <c r="L886" i="3"/>
  <c r="F886" i="3"/>
  <c r="R885" i="3"/>
  <c r="L885" i="3"/>
  <c r="F885" i="3"/>
  <c r="R884" i="3"/>
  <c r="L884" i="3"/>
  <c r="F884" i="3"/>
  <c r="R883" i="3"/>
  <c r="L883" i="3"/>
  <c r="F883" i="3"/>
  <c r="R882" i="3"/>
  <c r="L882" i="3"/>
  <c r="F882" i="3"/>
  <c r="R881" i="3"/>
  <c r="L881" i="3"/>
  <c r="F881" i="3"/>
  <c r="R880" i="3"/>
  <c r="L880" i="3"/>
  <c r="F880" i="3"/>
  <c r="R879" i="3"/>
  <c r="L879" i="3"/>
  <c r="F879" i="3"/>
  <c r="R878" i="3"/>
  <c r="L878" i="3"/>
  <c r="F878" i="3"/>
  <c r="R877" i="3"/>
  <c r="L877" i="3"/>
  <c r="F877" i="3"/>
  <c r="R876" i="3"/>
  <c r="L876" i="3"/>
  <c r="F876" i="3"/>
  <c r="R875" i="3"/>
  <c r="L875" i="3"/>
  <c r="F875" i="3"/>
  <c r="R874" i="3"/>
  <c r="L874" i="3"/>
  <c r="F874" i="3"/>
  <c r="R873" i="3"/>
  <c r="L873" i="3"/>
  <c r="F873" i="3"/>
  <c r="R872" i="3"/>
  <c r="L872" i="3"/>
  <c r="F872" i="3"/>
  <c r="R871" i="3"/>
  <c r="L871" i="3"/>
  <c r="F871" i="3"/>
  <c r="R870" i="3"/>
  <c r="L870" i="3"/>
  <c r="F870" i="3"/>
  <c r="R869" i="3"/>
  <c r="L869" i="3"/>
  <c r="F869" i="3"/>
  <c r="R868" i="3"/>
  <c r="L868" i="3"/>
  <c r="F868" i="3"/>
  <c r="R867" i="3"/>
  <c r="L867" i="3"/>
  <c r="F867" i="3"/>
  <c r="R866" i="3"/>
  <c r="L866" i="3"/>
  <c r="F866" i="3"/>
  <c r="R865" i="3"/>
  <c r="L865" i="3"/>
  <c r="F865" i="3"/>
  <c r="R864" i="3"/>
  <c r="L864" i="3"/>
  <c r="F864" i="3"/>
  <c r="R863" i="3"/>
  <c r="L863" i="3"/>
  <c r="F863" i="3"/>
  <c r="R862" i="3"/>
  <c r="L862" i="3"/>
  <c r="F862" i="3"/>
  <c r="R861" i="3"/>
  <c r="L861" i="3"/>
  <c r="F861" i="3"/>
  <c r="R860" i="3"/>
  <c r="L860" i="3"/>
  <c r="F860" i="3"/>
  <c r="R859" i="3"/>
  <c r="L859" i="3"/>
  <c r="F859" i="3"/>
  <c r="R855" i="3"/>
  <c r="L855" i="3"/>
  <c r="F855" i="3"/>
  <c r="R854" i="3"/>
  <c r="L854" i="3"/>
  <c r="F854" i="3"/>
  <c r="R853" i="3"/>
  <c r="L853" i="3"/>
  <c r="F853" i="3"/>
  <c r="R852" i="3"/>
  <c r="L852" i="3"/>
  <c r="F852" i="3"/>
  <c r="R851" i="3"/>
  <c r="L851" i="3"/>
  <c r="F851" i="3"/>
  <c r="R850" i="3"/>
  <c r="L850" i="3"/>
  <c r="F850" i="3"/>
  <c r="R849" i="3"/>
  <c r="L849" i="3"/>
  <c r="F849" i="3"/>
  <c r="R848" i="3"/>
  <c r="L848" i="3"/>
  <c r="F848" i="3"/>
  <c r="R847" i="3"/>
  <c r="L847" i="3"/>
  <c r="F847" i="3"/>
  <c r="R846" i="3"/>
  <c r="L846" i="3"/>
  <c r="F846" i="3"/>
  <c r="R845" i="3"/>
  <c r="L845" i="3"/>
  <c r="F845" i="3"/>
  <c r="R844" i="3"/>
  <c r="L844" i="3"/>
  <c r="F844" i="3"/>
  <c r="R843" i="3"/>
  <c r="L843" i="3"/>
  <c r="F843" i="3"/>
  <c r="R842" i="3"/>
  <c r="L842" i="3"/>
  <c r="F842" i="3"/>
  <c r="R841" i="3"/>
  <c r="L841" i="3"/>
  <c r="F841" i="3"/>
  <c r="R840" i="3"/>
  <c r="L840" i="3"/>
  <c r="F840" i="3"/>
  <c r="R839" i="3"/>
  <c r="L839" i="3"/>
  <c r="F839" i="3"/>
  <c r="R838" i="3"/>
  <c r="L838" i="3"/>
  <c r="F838" i="3"/>
  <c r="R837" i="3"/>
  <c r="L837" i="3"/>
  <c r="F837" i="3"/>
  <c r="R836" i="3"/>
  <c r="L836" i="3"/>
  <c r="F836" i="3"/>
  <c r="R835" i="3"/>
  <c r="L835" i="3"/>
  <c r="F835" i="3"/>
  <c r="R834" i="3"/>
  <c r="L834" i="3"/>
  <c r="F834" i="3"/>
  <c r="R833" i="3"/>
  <c r="L833" i="3"/>
  <c r="F833" i="3"/>
  <c r="R832" i="3"/>
  <c r="L832" i="3"/>
  <c r="F832" i="3"/>
  <c r="R831" i="3"/>
  <c r="L831" i="3"/>
  <c r="F831" i="3"/>
  <c r="R830" i="3"/>
  <c r="L830" i="3"/>
  <c r="F830" i="3"/>
  <c r="R829" i="3"/>
  <c r="L829" i="3"/>
  <c r="F829" i="3"/>
  <c r="R828" i="3"/>
  <c r="L828" i="3"/>
  <c r="F828" i="3"/>
  <c r="R824" i="3"/>
  <c r="L824" i="3"/>
  <c r="F824" i="3"/>
  <c r="R823" i="3"/>
  <c r="L823" i="3"/>
  <c r="F823" i="3"/>
  <c r="R822" i="3"/>
  <c r="L822" i="3"/>
  <c r="F822" i="3"/>
  <c r="R821" i="3"/>
  <c r="L821" i="3"/>
  <c r="F821" i="3"/>
  <c r="R820" i="3"/>
  <c r="L820" i="3"/>
  <c r="F820" i="3"/>
  <c r="R819" i="3"/>
  <c r="L819" i="3"/>
  <c r="F819" i="3"/>
  <c r="R818" i="3"/>
  <c r="L818" i="3"/>
  <c r="F818" i="3"/>
  <c r="R817" i="3"/>
  <c r="L817" i="3"/>
  <c r="F817" i="3"/>
  <c r="R816" i="3"/>
  <c r="L816" i="3"/>
  <c r="F816" i="3"/>
  <c r="R815" i="3"/>
  <c r="L815" i="3"/>
  <c r="F815" i="3"/>
  <c r="R814" i="3"/>
  <c r="L814" i="3"/>
  <c r="F814" i="3"/>
  <c r="R813" i="3"/>
  <c r="L813" i="3"/>
  <c r="F813" i="3"/>
  <c r="R812" i="3"/>
  <c r="L812" i="3"/>
  <c r="F812" i="3"/>
  <c r="R811" i="3"/>
  <c r="L811" i="3"/>
  <c r="F811" i="3"/>
  <c r="R810" i="3"/>
  <c r="L810" i="3"/>
  <c r="F810" i="3"/>
  <c r="R809" i="3"/>
  <c r="L809" i="3"/>
  <c r="F809" i="3"/>
  <c r="R808" i="3"/>
  <c r="L808" i="3"/>
  <c r="F808" i="3"/>
  <c r="R807" i="3"/>
  <c r="L807" i="3"/>
  <c r="F807" i="3"/>
  <c r="R806" i="3"/>
  <c r="L806" i="3"/>
  <c r="F806" i="3"/>
  <c r="R805" i="3"/>
  <c r="L805" i="3"/>
  <c r="F805" i="3"/>
  <c r="R804" i="3"/>
  <c r="L804" i="3"/>
  <c r="F804" i="3"/>
  <c r="R803" i="3"/>
  <c r="L803" i="3"/>
  <c r="F803" i="3"/>
  <c r="R802" i="3"/>
  <c r="L802" i="3"/>
  <c r="F802" i="3"/>
  <c r="R801" i="3"/>
  <c r="L801" i="3"/>
  <c r="F801" i="3"/>
  <c r="R800" i="3"/>
  <c r="L800" i="3"/>
  <c r="F800" i="3"/>
  <c r="R799" i="3"/>
  <c r="L799" i="3"/>
  <c r="F799" i="3"/>
  <c r="R798" i="3"/>
  <c r="L798" i="3"/>
  <c r="F798" i="3"/>
  <c r="R797" i="3"/>
  <c r="L797" i="3"/>
  <c r="F797" i="3"/>
  <c r="R793" i="3"/>
  <c r="L793" i="3"/>
  <c r="F793" i="3"/>
  <c r="R792" i="3"/>
  <c r="L792" i="3"/>
  <c r="F792" i="3"/>
  <c r="R791" i="3"/>
  <c r="L791" i="3"/>
  <c r="F791" i="3"/>
  <c r="R790" i="3"/>
  <c r="L790" i="3"/>
  <c r="F790" i="3"/>
  <c r="R789" i="3"/>
  <c r="L789" i="3"/>
  <c r="F789" i="3"/>
  <c r="R788" i="3"/>
  <c r="L788" i="3"/>
  <c r="F788" i="3"/>
  <c r="R787" i="3"/>
  <c r="L787" i="3"/>
  <c r="F787" i="3"/>
  <c r="R786" i="3"/>
  <c r="L786" i="3"/>
  <c r="F786" i="3"/>
  <c r="R785" i="3"/>
  <c r="L785" i="3"/>
  <c r="F785" i="3"/>
  <c r="R784" i="3"/>
  <c r="L784" i="3"/>
  <c r="F784" i="3"/>
  <c r="R783" i="3"/>
  <c r="L783" i="3"/>
  <c r="F783" i="3"/>
  <c r="R782" i="3"/>
  <c r="L782" i="3"/>
  <c r="F782" i="3"/>
  <c r="R781" i="3"/>
  <c r="L781" i="3"/>
  <c r="F781" i="3"/>
  <c r="R780" i="3"/>
  <c r="L780" i="3"/>
  <c r="F780" i="3"/>
  <c r="R779" i="3"/>
  <c r="L779" i="3"/>
  <c r="F779" i="3"/>
  <c r="R778" i="3"/>
  <c r="L778" i="3"/>
  <c r="F778" i="3"/>
  <c r="R777" i="3"/>
  <c r="L777" i="3"/>
  <c r="F777" i="3"/>
  <c r="R776" i="3"/>
  <c r="L776" i="3"/>
  <c r="F776" i="3"/>
  <c r="R775" i="3"/>
  <c r="L775" i="3"/>
  <c r="F775" i="3"/>
  <c r="R774" i="3"/>
  <c r="L774" i="3"/>
  <c r="F774" i="3"/>
  <c r="R773" i="3"/>
  <c r="L773" i="3"/>
  <c r="F773" i="3"/>
  <c r="R772" i="3"/>
  <c r="L772" i="3"/>
  <c r="F772" i="3"/>
  <c r="R771" i="3"/>
  <c r="L771" i="3"/>
  <c r="F771" i="3"/>
  <c r="R770" i="3"/>
  <c r="L770" i="3"/>
  <c r="F770" i="3"/>
  <c r="R769" i="3"/>
  <c r="L769" i="3"/>
  <c r="F769" i="3"/>
  <c r="R768" i="3"/>
  <c r="L768" i="3"/>
  <c r="F768" i="3"/>
  <c r="R767" i="3"/>
  <c r="L767" i="3"/>
  <c r="F767" i="3"/>
  <c r="R766" i="3"/>
  <c r="L766" i="3"/>
  <c r="F766" i="3"/>
  <c r="R762" i="3"/>
  <c r="L762" i="3"/>
  <c r="F762" i="3"/>
  <c r="R761" i="3"/>
  <c r="L761" i="3"/>
  <c r="F761" i="3"/>
  <c r="R760" i="3"/>
  <c r="L760" i="3"/>
  <c r="F760" i="3"/>
  <c r="R759" i="3"/>
  <c r="L759" i="3"/>
  <c r="F759" i="3"/>
  <c r="R758" i="3"/>
  <c r="L758" i="3"/>
  <c r="F758" i="3"/>
  <c r="R757" i="3"/>
  <c r="L757" i="3"/>
  <c r="F757" i="3"/>
  <c r="R756" i="3"/>
  <c r="L756" i="3"/>
  <c r="F756" i="3"/>
  <c r="R755" i="3"/>
  <c r="L755" i="3"/>
  <c r="F755" i="3"/>
  <c r="R754" i="3"/>
  <c r="L754" i="3"/>
  <c r="F754" i="3"/>
  <c r="R753" i="3"/>
  <c r="L753" i="3"/>
  <c r="F753" i="3"/>
  <c r="R752" i="3"/>
  <c r="L752" i="3"/>
  <c r="F752" i="3"/>
  <c r="R751" i="3"/>
  <c r="L751" i="3"/>
  <c r="F751" i="3"/>
  <c r="R750" i="3"/>
  <c r="L750" i="3"/>
  <c r="F750" i="3"/>
  <c r="R749" i="3"/>
  <c r="L749" i="3"/>
  <c r="F749" i="3"/>
  <c r="R748" i="3"/>
  <c r="L748" i="3"/>
  <c r="F748" i="3"/>
  <c r="R747" i="3"/>
  <c r="L747" i="3"/>
  <c r="F747" i="3"/>
  <c r="R746" i="3"/>
  <c r="L746" i="3"/>
  <c r="F746" i="3"/>
  <c r="R745" i="3"/>
  <c r="L745" i="3"/>
  <c r="F745" i="3"/>
  <c r="R744" i="3"/>
  <c r="L744" i="3"/>
  <c r="F744" i="3"/>
  <c r="R743" i="3"/>
  <c r="L743" i="3"/>
  <c r="F743" i="3"/>
  <c r="R742" i="3"/>
  <c r="L742" i="3"/>
  <c r="F742" i="3"/>
  <c r="R741" i="3"/>
  <c r="L741" i="3"/>
  <c r="F741" i="3"/>
  <c r="R740" i="3"/>
  <c r="L740" i="3"/>
  <c r="F740" i="3"/>
  <c r="R739" i="3"/>
  <c r="L739" i="3"/>
  <c r="F739" i="3"/>
  <c r="R738" i="3"/>
  <c r="L738" i="3"/>
  <c r="F738" i="3"/>
  <c r="R737" i="3"/>
  <c r="L737" i="3"/>
  <c r="F737" i="3"/>
  <c r="R736" i="3"/>
  <c r="L736" i="3"/>
  <c r="F736" i="3"/>
  <c r="R735" i="3"/>
  <c r="L735" i="3"/>
  <c r="F735" i="3"/>
  <c r="R731" i="3"/>
  <c r="L731" i="3"/>
  <c r="F731" i="3"/>
  <c r="R730" i="3"/>
  <c r="L730" i="3"/>
  <c r="F730" i="3"/>
  <c r="R729" i="3"/>
  <c r="L729" i="3"/>
  <c r="F729" i="3"/>
  <c r="R728" i="3"/>
  <c r="L728" i="3"/>
  <c r="F728" i="3"/>
  <c r="R727" i="3"/>
  <c r="L727" i="3"/>
  <c r="F727" i="3"/>
  <c r="R726" i="3"/>
  <c r="L726" i="3"/>
  <c r="F726" i="3"/>
  <c r="R725" i="3"/>
  <c r="L725" i="3"/>
  <c r="F725" i="3"/>
  <c r="R724" i="3"/>
  <c r="L724" i="3"/>
  <c r="F724" i="3"/>
  <c r="R723" i="3"/>
  <c r="L723" i="3"/>
  <c r="F723" i="3"/>
  <c r="R722" i="3"/>
  <c r="L722" i="3"/>
  <c r="F722" i="3"/>
  <c r="R721" i="3"/>
  <c r="L721" i="3"/>
  <c r="F721" i="3"/>
  <c r="R720" i="3"/>
  <c r="L720" i="3"/>
  <c r="F720" i="3"/>
  <c r="R719" i="3"/>
  <c r="L719" i="3"/>
  <c r="F719" i="3"/>
  <c r="R718" i="3"/>
  <c r="L718" i="3"/>
  <c r="F718" i="3"/>
  <c r="R717" i="3"/>
  <c r="L717" i="3"/>
  <c r="F717" i="3"/>
  <c r="R716" i="3"/>
  <c r="L716" i="3"/>
  <c r="F716" i="3"/>
  <c r="R715" i="3"/>
  <c r="L715" i="3"/>
  <c r="F715" i="3"/>
  <c r="R714" i="3"/>
  <c r="L714" i="3"/>
  <c r="F714" i="3"/>
  <c r="R713" i="3"/>
  <c r="L713" i="3"/>
  <c r="F713" i="3"/>
  <c r="R712" i="3"/>
  <c r="L712" i="3"/>
  <c r="F712" i="3"/>
  <c r="R711" i="3"/>
  <c r="L711" i="3"/>
  <c r="F711" i="3"/>
  <c r="R710" i="3"/>
  <c r="L710" i="3"/>
  <c r="F710" i="3"/>
  <c r="R709" i="3"/>
  <c r="L709" i="3"/>
  <c r="F709" i="3"/>
  <c r="R708" i="3"/>
  <c r="L708" i="3"/>
  <c r="F708" i="3"/>
  <c r="R707" i="3"/>
  <c r="L707" i="3"/>
  <c r="F707" i="3"/>
  <c r="R706" i="3"/>
  <c r="L706" i="3"/>
  <c r="F706" i="3"/>
  <c r="R705" i="3"/>
  <c r="L705" i="3"/>
  <c r="F705" i="3"/>
  <c r="R704" i="3"/>
  <c r="L704" i="3"/>
  <c r="F704" i="3"/>
  <c r="R700" i="3"/>
  <c r="L700" i="3"/>
  <c r="F700" i="3"/>
  <c r="R699" i="3"/>
  <c r="L699" i="3"/>
  <c r="F699" i="3"/>
  <c r="R698" i="3"/>
  <c r="L698" i="3"/>
  <c r="F698" i="3"/>
  <c r="R697" i="3"/>
  <c r="L697" i="3"/>
  <c r="F697" i="3"/>
  <c r="R696" i="3"/>
  <c r="L696" i="3"/>
  <c r="F696" i="3"/>
  <c r="R695" i="3"/>
  <c r="L695" i="3"/>
  <c r="F695" i="3"/>
  <c r="R694" i="3"/>
  <c r="L694" i="3"/>
  <c r="F694" i="3"/>
  <c r="R693" i="3"/>
  <c r="L693" i="3"/>
  <c r="F693" i="3"/>
  <c r="R692" i="3"/>
  <c r="L692" i="3"/>
  <c r="F692" i="3"/>
  <c r="R691" i="3"/>
  <c r="L691" i="3"/>
  <c r="F691" i="3"/>
  <c r="R690" i="3"/>
  <c r="L690" i="3"/>
  <c r="F690" i="3"/>
  <c r="R689" i="3"/>
  <c r="L689" i="3"/>
  <c r="F689" i="3"/>
  <c r="R688" i="3"/>
  <c r="L688" i="3"/>
  <c r="F688" i="3"/>
  <c r="R687" i="3"/>
  <c r="L687" i="3"/>
  <c r="F687" i="3"/>
  <c r="R686" i="3"/>
  <c r="L686" i="3"/>
  <c r="F686" i="3"/>
  <c r="R685" i="3"/>
  <c r="L685" i="3"/>
  <c r="F685" i="3"/>
  <c r="R684" i="3"/>
  <c r="L684" i="3"/>
  <c r="F684" i="3"/>
  <c r="R683" i="3"/>
  <c r="L683" i="3"/>
  <c r="F683" i="3"/>
  <c r="R682" i="3"/>
  <c r="L682" i="3"/>
  <c r="F682" i="3"/>
  <c r="R681" i="3"/>
  <c r="L681" i="3"/>
  <c r="F681" i="3"/>
  <c r="R680" i="3"/>
  <c r="L680" i="3"/>
  <c r="F680" i="3"/>
  <c r="R679" i="3"/>
  <c r="L679" i="3"/>
  <c r="F679" i="3"/>
  <c r="R678" i="3"/>
  <c r="L678" i="3"/>
  <c r="F678" i="3"/>
  <c r="R677" i="3"/>
  <c r="L677" i="3"/>
  <c r="F677" i="3"/>
  <c r="R676" i="3"/>
  <c r="L676" i="3"/>
  <c r="F676" i="3"/>
  <c r="R675" i="3"/>
  <c r="L675" i="3"/>
  <c r="F675" i="3"/>
  <c r="R674" i="3"/>
  <c r="L674" i="3"/>
  <c r="F674" i="3"/>
  <c r="R673" i="3"/>
  <c r="L673" i="3"/>
  <c r="F673" i="3"/>
  <c r="R669" i="3"/>
  <c r="L669" i="3"/>
  <c r="F669" i="3"/>
  <c r="R668" i="3"/>
  <c r="L668" i="3"/>
  <c r="F668" i="3"/>
  <c r="R667" i="3"/>
  <c r="L667" i="3"/>
  <c r="F667" i="3"/>
  <c r="R666" i="3"/>
  <c r="L666" i="3"/>
  <c r="F666" i="3"/>
  <c r="R665" i="3"/>
  <c r="L665" i="3"/>
  <c r="F665" i="3"/>
  <c r="R664" i="3"/>
  <c r="L664" i="3"/>
  <c r="F664" i="3"/>
  <c r="R663" i="3"/>
  <c r="L663" i="3"/>
  <c r="F663" i="3"/>
  <c r="R662" i="3"/>
  <c r="L662" i="3"/>
  <c r="F662" i="3"/>
  <c r="R661" i="3"/>
  <c r="L661" i="3"/>
  <c r="F661" i="3"/>
  <c r="R660" i="3"/>
  <c r="L660" i="3"/>
  <c r="F660" i="3"/>
  <c r="R659" i="3"/>
  <c r="L659" i="3"/>
  <c r="F659" i="3"/>
  <c r="R658" i="3"/>
  <c r="L658" i="3"/>
  <c r="F658" i="3"/>
  <c r="R657" i="3"/>
  <c r="L657" i="3"/>
  <c r="F657" i="3"/>
  <c r="R656" i="3"/>
  <c r="L656" i="3"/>
  <c r="F656" i="3"/>
  <c r="R655" i="3"/>
  <c r="L655" i="3"/>
  <c r="F655" i="3"/>
  <c r="R654" i="3"/>
  <c r="L654" i="3"/>
  <c r="F654" i="3"/>
  <c r="R653" i="3"/>
  <c r="L653" i="3"/>
  <c r="F653" i="3"/>
  <c r="R652" i="3"/>
  <c r="L652" i="3"/>
  <c r="F652" i="3"/>
  <c r="R651" i="3"/>
  <c r="L651" i="3"/>
  <c r="F651" i="3"/>
  <c r="R650" i="3"/>
  <c r="L650" i="3"/>
  <c r="F650" i="3"/>
  <c r="R649" i="3"/>
  <c r="L649" i="3"/>
  <c r="F649" i="3"/>
  <c r="R648" i="3"/>
  <c r="L648" i="3"/>
  <c r="F648" i="3"/>
  <c r="R647" i="3"/>
  <c r="L647" i="3"/>
  <c r="F647" i="3"/>
  <c r="R646" i="3"/>
  <c r="L646" i="3"/>
  <c r="F646" i="3"/>
  <c r="R645" i="3"/>
  <c r="L645" i="3"/>
  <c r="F645" i="3"/>
  <c r="R644" i="3"/>
  <c r="L644" i="3"/>
  <c r="F644" i="3"/>
  <c r="R643" i="3"/>
  <c r="L643" i="3"/>
  <c r="F643" i="3"/>
  <c r="R642" i="3"/>
  <c r="L642" i="3"/>
  <c r="F642" i="3"/>
  <c r="R638" i="3"/>
  <c r="L638" i="3"/>
  <c r="F638" i="3"/>
  <c r="R637" i="3"/>
  <c r="L637" i="3"/>
  <c r="F637" i="3"/>
  <c r="R636" i="3"/>
  <c r="L636" i="3"/>
  <c r="F636" i="3"/>
  <c r="R635" i="3"/>
  <c r="L635" i="3"/>
  <c r="F635" i="3"/>
  <c r="R634" i="3"/>
  <c r="L634" i="3"/>
  <c r="F634" i="3"/>
  <c r="R633" i="3"/>
  <c r="L633" i="3"/>
  <c r="F633" i="3"/>
  <c r="R632" i="3"/>
  <c r="L632" i="3"/>
  <c r="F632" i="3"/>
  <c r="R631" i="3"/>
  <c r="L631" i="3"/>
  <c r="F631" i="3"/>
  <c r="R630" i="3"/>
  <c r="L630" i="3"/>
  <c r="F630" i="3"/>
  <c r="R629" i="3"/>
  <c r="L629" i="3"/>
  <c r="F629" i="3"/>
  <c r="R628" i="3"/>
  <c r="L628" i="3"/>
  <c r="F628" i="3"/>
  <c r="R627" i="3"/>
  <c r="L627" i="3"/>
  <c r="F627" i="3"/>
  <c r="R626" i="3"/>
  <c r="L626" i="3"/>
  <c r="F626" i="3"/>
  <c r="R625" i="3"/>
  <c r="L625" i="3"/>
  <c r="F625" i="3"/>
  <c r="R624" i="3"/>
  <c r="L624" i="3"/>
  <c r="F624" i="3"/>
  <c r="R623" i="3"/>
  <c r="L623" i="3"/>
  <c r="F623" i="3"/>
  <c r="R622" i="3"/>
  <c r="L622" i="3"/>
  <c r="F622" i="3"/>
  <c r="R621" i="3"/>
  <c r="L621" i="3"/>
  <c r="F621" i="3"/>
  <c r="R620" i="3"/>
  <c r="L620" i="3"/>
  <c r="F620" i="3"/>
  <c r="R619" i="3"/>
  <c r="L619" i="3"/>
  <c r="F619" i="3"/>
  <c r="R618" i="3"/>
  <c r="L618" i="3"/>
  <c r="F618" i="3"/>
  <c r="R617" i="3"/>
  <c r="L617" i="3"/>
  <c r="F617" i="3"/>
  <c r="R616" i="3"/>
  <c r="L616" i="3"/>
  <c r="F616" i="3"/>
  <c r="R615" i="3"/>
  <c r="L615" i="3"/>
  <c r="F615" i="3"/>
  <c r="R614" i="3"/>
  <c r="L614" i="3"/>
  <c r="F614" i="3"/>
  <c r="R613" i="3"/>
  <c r="L613" i="3"/>
  <c r="F613" i="3"/>
  <c r="R612" i="3"/>
  <c r="L612" i="3"/>
  <c r="F612" i="3"/>
  <c r="R611" i="3"/>
  <c r="L611" i="3"/>
  <c r="F611" i="3"/>
  <c r="R607" i="3"/>
  <c r="L607" i="3"/>
  <c r="F607" i="3"/>
  <c r="R606" i="3"/>
  <c r="L606" i="3"/>
  <c r="F606" i="3"/>
  <c r="R605" i="3"/>
  <c r="L605" i="3"/>
  <c r="F605" i="3"/>
  <c r="R604" i="3"/>
  <c r="L604" i="3"/>
  <c r="F604" i="3"/>
  <c r="R603" i="3"/>
  <c r="L603" i="3"/>
  <c r="F603" i="3"/>
  <c r="R602" i="3"/>
  <c r="L602" i="3"/>
  <c r="F602" i="3"/>
  <c r="R601" i="3"/>
  <c r="L601" i="3"/>
  <c r="F601" i="3"/>
  <c r="R600" i="3"/>
  <c r="L600" i="3"/>
  <c r="F600" i="3"/>
  <c r="R599" i="3"/>
  <c r="L599" i="3"/>
  <c r="F599" i="3"/>
  <c r="R598" i="3"/>
  <c r="L598" i="3"/>
  <c r="F598" i="3"/>
  <c r="R597" i="3"/>
  <c r="L597" i="3"/>
  <c r="F597" i="3"/>
  <c r="R596" i="3"/>
  <c r="L596" i="3"/>
  <c r="F596" i="3"/>
  <c r="R595" i="3"/>
  <c r="L595" i="3"/>
  <c r="F595" i="3"/>
  <c r="R594" i="3"/>
  <c r="L594" i="3"/>
  <c r="F594" i="3"/>
  <c r="R593" i="3"/>
  <c r="L593" i="3"/>
  <c r="F593" i="3"/>
  <c r="R592" i="3"/>
  <c r="L592" i="3"/>
  <c r="F592" i="3"/>
  <c r="R591" i="3"/>
  <c r="L591" i="3"/>
  <c r="F591" i="3"/>
  <c r="R590" i="3"/>
  <c r="L590" i="3"/>
  <c r="F590" i="3"/>
  <c r="R589" i="3"/>
  <c r="L589" i="3"/>
  <c r="F589" i="3"/>
  <c r="R588" i="3"/>
  <c r="L588" i="3"/>
  <c r="F588" i="3"/>
  <c r="R587" i="3"/>
  <c r="L587" i="3"/>
  <c r="F587" i="3"/>
  <c r="R586" i="3"/>
  <c r="L586" i="3"/>
  <c r="F586" i="3"/>
  <c r="R585" i="3"/>
  <c r="L585" i="3"/>
  <c r="F585" i="3"/>
  <c r="R584" i="3"/>
  <c r="L584" i="3"/>
  <c r="F584" i="3"/>
  <c r="R583" i="3"/>
  <c r="L583" i="3"/>
  <c r="F583" i="3"/>
  <c r="R582" i="3"/>
  <c r="L582" i="3"/>
  <c r="F582" i="3"/>
  <c r="R581" i="3"/>
  <c r="L581" i="3"/>
  <c r="F581" i="3"/>
  <c r="R580" i="3"/>
  <c r="L580" i="3"/>
  <c r="F580" i="3"/>
  <c r="R576" i="3"/>
  <c r="L576" i="3"/>
  <c r="F576" i="3"/>
  <c r="R575" i="3"/>
  <c r="L575" i="3"/>
  <c r="F575" i="3"/>
  <c r="R574" i="3"/>
  <c r="L574" i="3"/>
  <c r="F574" i="3"/>
  <c r="R573" i="3"/>
  <c r="L573" i="3"/>
  <c r="F573" i="3"/>
  <c r="R572" i="3"/>
  <c r="L572" i="3"/>
  <c r="F572" i="3"/>
  <c r="R571" i="3"/>
  <c r="L571" i="3"/>
  <c r="F571" i="3"/>
  <c r="R570" i="3"/>
  <c r="L570" i="3"/>
  <c r="F570" i="3"/>
  <c r="R569" i="3"/>
  <c r="L569" i="3"/>
  <c r="F569" i="3"/>
  <c r="R568" i="3"/>
  <c r="L568" i="3"/>
  <c r="F568" i="3"/>
  <c r="R567" i="3"/>
  <c r="L567" i="3"/>
  <c r="F567" i="3"/>
  <c r="R566" i="3"/>
  <c r="L566" i="3"/>
  <c r="F566" i="3"/>
  <c r="R565" i="3"/>
  <c r="L565" i="3"/>
  <c r="F565" i="3"/>
  <c r="R564" i="3"/>
  <c r="L564" i="3"/>
  <c r="F564" i="3"/>
  <c r="R563" i="3"/>
  <c r="L563" i="3"/>
  <c r="F563" i="3"/>
  <c r="R562" i="3"/>
  <c r="L562" i="3"/>
  <c r="F562" i="3"/>
  <c r="R561" i="3"/>
  <c r="L561" i="3"/>
  <c r="F561" i="3"/>
  <c r="R560" i="3"/>
  <c r="L560" i="3"/>
  <c r="F560" i="3"/>
  <c r="R559" i="3"/>
  <c r="L559" i="3"/>
  <c r="F559" i="3"/>
  <c r="R558" i="3"/>
  <c r="L558" i="3"/>
  <c r="F558" i="3"/>
  <c r="R557" i="3"/>
  <c r="L557" i="3"/>
  <c r="F557" i="3"/>
  <c r="R556" i="3"/>
  <c r="L556" i="3"/>
  <c r="F556" i="3"/>
  <c r="R555" i="3"/>
  <c r="L555" i="3"/>
  <c r="F555" i="3"/>
  <c r="R554" i="3"/>
  <c r="L554" i="3"/>
  <c r="F554" i="3"/>
  <c r="R553" i="3"/>
  <c r="L553" i="3"/>
  <c r="F553" i="3"/>
  <c r="R552" i="3"/>
  <c r="L552" i="3"/>
  <c r="F552" i="3"/>
  <c r="R551" i="3"/>
  <c r="L551" i="3"/>
  <c r="F551" i="3"/>
  <c r="R550" i="3"/>
  <c r="L550" i="3"/>
  <c r="F550" i="3"/>
  <c r="R549" i="3"/>
  <c r="L549" i="3"/>
  <c r="F549" i="3"/>
  <c r="R545" i="3"/>
  <c r="L545" i="3"/>
  <c r="F545" i="3"/>
  <c r="R544" i="3"/>
  <c r="L544" i="3"/>
  <c r="F544" i="3"/>
  <c r="R543" i="3"/>
  <c r="L543" i="3"/>
  <c r="F543" i="3"/>
  <c r="R542" i="3"/>
  <c r="L542" i="3"/>
  <c r="F542" i="3"/>
  <c r="R541" i="3"/>
  <c r="L541" i="3"/>
  <c r="F541" i="3"/>
  <c r="R540" i="3"/>
  <c r="L540" i="3"/>
  <c r="F540" i="3"/>
  <c r="R539" i="3"/>
  <c r="L539" i="3"/>
  <c r="F539" i="3"/>
  <c r="R538" i="3"/>
  <c r="L538" i="3"/>
  <c r="F538" i="3"/>
  <c r="R537" i="3"/>
  <c r="L537" i="3"/>
  <c r="F537" i="3"/>
  <c r="R536" i="3"/>
  <c r="L536" i="3"/>
  <c r="F536" i="3"/>
  <c r="R535" i="3"/>
  <c r="L535" i="3"/>
  <c r="F535" i="3"/>
  <c r="R534" i="3"/>
  <c r="L534" i="3"/>
  <c r="F534" i="3"/>
  <c r="R533" i="3"/>
  <c r="L533" i="3"/>
  <c r="F533" i="3"/>
  <c r="R532" i="3"/>
  <c r="L532" i="3"/>
  <c r="F532" i="3"/>
  <c r="R531" i="3"/>
  <c r="L531" i="3"/>
  <c r="F531" i="3"/>
  <c r="R530" i="3"/>
  <c r="L530" i="3"/>
  <c r="F530" i="3"/>
  <c r="R529" i="3"/>
  <c r="L529" i="3"/>
  <c r="F529" i="3"/>
  <c r="R528" i="3"/>
  <c r="L528" i="3"/>
  <c r="F528" i="3"/>
  <c r="R527" i="3"/>
  <c r="L527" i="3"/>
  <c r="F527" i="3"/>
  <c r="R526" i="3"/>
  <c r="L526" i="3"/>
  <c r="F526" i="3"/>
  <c r="R525" i="3"/>
  <c r="L525" i="3"/>
  <c r="F525" i="3"/>
  <c r="R524" i="3"/>
  <c r="L524" i="3"/>
  <c r="F524" i="3"/>
  <c r="R523" i="3"/>
  <c r="L523" i="3"/>
  <c r="F523" i="3"/>
  <c r="R522" i="3"/>
  <c r="L522" i="3"/>
  <c r="F522" i="3"/>
  <c r="R521" i="3"/>
  <c r="L521" i="3"/>
  <c r="F521" i="3"/>
  <c r="R520" i="3"/>
  <c r="L520" i="3"/>
  <c r="F520" i="3"/>
  <c r="R519" i="3"/>
  <c r="L519" i="3"/>
  <c r="F519" i="3"/>
  <c r="R518" i="3"/>
  <c r="L518" i="3"/>
  <c r="F518" i="3"/>
  <c r="R514" i="3"/>
  <c r="L514" i="3"/>
  <c r="F514" i="3"/>
  <c r="R513" i="3"/>
  <c r="L513" i="3"/>
  <c r="F513" i="3"/>
  <c r="R512" i="3"/>
  <c r="L512" i="3"/>
  <c r="F512" i="3"/>
  <c r="R511" i="3"/>
  <c r="L511" i="3"/>
  <c r="F511" i="3"/>
  <c r="R510" i="3"/>
  <c r="L510" i="3"/>
  <c r="F510" i="3"/>
  <c r="R509" i="3"/>
  <c r="L509" i="3"/>
  <c r="F509" i="3"/>
  <c r="R508" i="3"/>
  <c r="L508" i="3"/>
  <c r="F508" i="3"/>
  <c r="R507" i="3"/>
  <c r="L507" i="3"/>
  <c r="F507" i="3"/>
  <c r="R506" i="3"/>
  <c r="L506" i="3"/>
  <c r="F506" i="3"/>
  <c r="R505" i="3"/>
  <c r="L505" i="3"/>
  <c r="F505" i="3"/>
  <c r="R504" i="3"/>
  <c r="L504" i="3"/>
  <c r="F504" i="3"/>
  <c r="R503" i="3"/>
  <c r="L503" i="3"/>
  <c r="F503" i="3"/>
  <c r="R502" i="3"/>
  <c r="L502" i="3"/>
  <c r="F502" i="3"/>
  <c r="R501" i="3"/>
  <c r="L501" i="3"/>
  <c r="F501" i="3"/>
  <c r="R500" i="3"/>
  <c r="L500" i="3"/>
  <c r="F500" i="3"/>
  <c r="R499" i="3"/>
  <c r="L499" i="3"/>
  <c r="F499" i="3"/>
  <c r="R498" i="3"/>
  <c r="L498" i="3"/>
  <c r="F498" i="3"/>
  <c r="R497" i="3"/>
  <c r="L497" i="3"/>
  <c r="F497" i="3"/>
  <c r="R496" i="3"/>
  <c r="L496" i="3"/>
  <c r="F496" i="3"/>
  <c r="R495" i="3"/>
  <c r="L495" i="3"/>
  <c r="F495" i="3"/>
  <c r="R494" i="3"/>
  <c r="L494" i="3"/>
  <c r="F494" i="3"/>
  <c r="R493" i="3"/>
  <c r="L493" i="3"/>
  <c r="F493" i="3"/>
  <c r="R492" i="3"/>
  <c r="L492" i="3"/>
  <c r="F492" i="3"/>
  <c r="R491" i="3"/>
  <c r="L491" i="3"/>
  <c r="F491" i="3"/>
  <c r="R490" i="3"/>
  <c r="L490" i="3"/>
  <c r="F490" i="3"/>
  <c r="R489" i="3"/>
  <c r="L489" i="3"/>
  <c r="F489" i="3"/>
  <c r="R488" i="3"/>
  <c r="L488" i="3"/>
  <c r="F488" i="3"/>
  <c r="R487" i="3"/>
  <c r="L487" i="3"/>
  <c r="F487" i="3"/>
  <c r="R482" i="3"/>
  <c r="L482" i="3"/>
  <c r="F482" i="3"/>
  <c r="R481" i="3"/>
  <c r="L481" i="3"/>
  <c r="F481" i="3"/>
  <c r="R480" i="3"/>
  <c r="L480" i="3"/>
  <c r="F480" i="3"/>
  <c r="R479" i="3"/>
  <c r="L479" i="3"/>
  <c r="F479" i="3"/>
  <c r="R478" i="3"/>
  <c r="L478" i="3"/>
  <c r="F478" i="3"/>
  <c r="R477" i="3"/>
  <c r="L477" i="3"/>
  <c r="F477" i="3"/>
  <c r="R476" i="3"/>
  <c r="L476" i="3"/>
  <c r="F476" i="3"/>
  <c r="R475" i="3"/>
  <c r="L475" i="3"/>
  <c r="F475" i="3"/>
  <c r="R474" i="3"/>
  <c r="L474" i="3"/>
  <c r="F474" i="3"/>
  <c r="R473" i="3"/>
  <c r="L473" i="3"/>
  <c r="F473" i="3"/>
  <c r="R472" i="3"/>
  <c r="L472" i="3"/>
  <c r="F472" i="3"/>
  <c r="R471" i="3"/>
  <c r="L471" i="3"/>
  <c r="F471" i="3"/>
  <c r="R470" i="3"/>
  <c r="L470" i="3"/>
  <c r="F470" i="3"/>
  <c r="R469" i="3"/>
  <c r="L469" i="3"/>
  <c r="F469" i="3"/>
  <c r="R468" i="3"/>
  <c r="L468" i="3"/>
  <c r="F468" i="3"/>
  <c r="R467" i="3"/>
  <c r="L467" i="3"/>
  <c r="F467" i="3"/>
  <c r="R466" i="3"/>
  <c r="L466" i="3"/>
  <c r="F466" i="3"/>
  <c r="R465" i="3"/>
  <c r="L465" i="3"/>
  <c r="F465" i="3"/>
  <c r="R464" i="3"/>
  <c r="L464" i="3"/>
  <c r="F464" i="3"/>
  <c r="R463" i="3"/>
  <c r="L463" i="3"/>
  <c r="F463" i="3"/>
  <c r="R462" i="3"/>
  <c r="L462" i="3"/>
  <c r="F462" i="3"/>
  <c r="R461" i="3"/>
  <c r="L461" i="3"/>
  <c r="F461" i="3"/>
  <c r="R460" i="3"/>
  <c r="L460" i="3"/>
  <c r="F460" i="3"/>
  <c r="R459" i="3"/>
  <c r="L459" i="3"/>
  <c r="F459" i="3"/>
  <c r="R458" i="3"/>
  <c r="L458" i="3"/>
  <c r="F458" i="3"/>
  <c r="R457" i="3"/>
  <c r="L457" i="3"/>
  <c r="F457" i="3"/>
  <c r="R456" i="3"/>
  <c r="L456" i="3"/>
  <c r="F456" i="3"/>
  <c r="R455" i="3"/>
  <c r="L455" i="3"/>
  <c r="F455" i="3"/>
  <c r="R450" i="3"/>
  <c r="L450" i="3"/>
  <c r="F450" i="3"/>
  <c r="R449" i="3"/>
  <c r="L449" i="3"/>
  <c r="F449" i="3"/>
  <c r="R448" i="3"/>
  <c r="L448" i="3"/>
  <c r="F448" i="3"/>
  <c r="R447" i="3"/>
  <c r="L447" i="3"/>
  <c r="F447" i="3"/>
  <c r="R446" i="3"/>
  <c r="L446" i="3"/>
  <c r="F446" i="3"/>
  <c r="R445" i="3"/>
  <c r="L445" i="3"/>
  <c r="F445" i="3"/>
  <c r="R444" i="3"/>
  <c r="L444" i="3"/>
  <c r="F444" i="3"/>
  <c r="R443" i="3"/>
  <c r="L443" i="3"/>
  <c r="F443" i="3"/>
  <c r="R442" i="3"/>
  <c r="L442" i="3"/>
  <c r="F442" i="3"/>
  <c r="R441" i="3"/>
  <c r="L441" i="3"/>
  <c r="F441" i="3"/>
  <c r="R440" i="3"/>
  <c r="L440" i="3"/>
  <c r="F440" i="3"/>
  <c r="R439" i="3"/>
  <c r="L439" i="3"/>
  <c r="F439" i="3"/>
  <c r="R438" i="3"/>
  <c r="L438" i="3"/>
  <c r="F438" i="3"/>
  <c r="R437" i="3"/>
  <c r="L437" i="3"/>
  <c r="F437" i="3"/>
  <c r="R436" i="3"/>
  <c r="L436" i="3"/>
  <c r="F436" i="3"/>
  <c r="R435" i="3"/>
  <c r="L435" i="3"/>
  <c r="F435" i="3"/>
  <c r="R434" i="3"/>
  <c r="L434" i="3"/>
  <c r="F434" i="3"/>
  <c r="R433" i="3"/>
  <c r="L433" i="3"/>
  <c r="F433" i="3"/>
  <c r="R432" i="3"/>
  <c r="L432" i="3"/>
  <c r="F432" i="3"/>
  <c r="R431" i="3"/>
  <c r="L431" i="3"/>
  <c r="F431" i="3"/>
  <c r="R430" i="3"/>
  <c r="L430" i="3"/>
  <c r="F430" i="3"/>
  <c r="R429" i="3"/>
  <c r="L429" i="3"/>
  <c r="F429" i="3"/>
  <c r="R428" i="3"/>
  <c r="L428" i="3"/>
  <c r="F428" i="3"/>
  <c r="R427" i="3"/>
  <c r="L427" i="3"/>
  <c r="F427" i="3"/>
  <c r="R426" i="3"/>
  <c r="L426" i="3"/>
  <c r="F426" i="3"/>
  <c r="R425" i="3"/>
  <c r="L425" i="3"/>
  <c r="F425" i="3"/>
  <c r="R424" i="3"/>
  <c r="L424" i="3"/>
  <c r="F424" i="3"/>
  <c r="R423" i="3"/>
  <c r="L423" i="3"/>
  <c r="F423" i="3"/>
  <c r="R418" i="3"/>
  <c r="L418" i="3"/>
  <c r="F418" i="3"/>
  <c r="R417" i="3"/>
  <c r="L417" i="3"/>
  <c r="F417" i="3"/>
  <c r="R416" i="3"/>
  <c r="L416" i="3"/>
  <c r="F416" i="3"/>
  <c r="R415" i="3"/>
  <c r="L415" i="3"/>
  <c r="F415" i="3"/>
  <c r="R414" i="3"/>
  <c r="L414" i="3"/>
  <c r="F414" i="3"/>
  <c r="R413" i="3"/>
  <c r="L413" i="3"/>
  <c r="F413" i="3"/>
  <c r="R412" i="3"/>
  <c r="L412" i="3"/>
  <c r="F412" i="3"/>
  <c r="R411" i="3"/>
  <c r="L411" i="3"/>
  <c r="F411" i="3"/>
  <c r="R410" i="3"/>
  <c r="L410" i="3"/>
  <c r="F410" i="3"/>
  <c r="R409" i="3"/>
  <c r="L409" i="3"/>
  <c r="F409" i="3"/>
  <c r="R408" i="3"/>
  <c r="L408" i="3"/>
  <c r="F408" i="3"/>
  <c r="R407" i="3"/>
  <c r="L407" i="3"/>
  <c r="F407" i="3"/>
  <c r="R406" i="3"/>
  <c r="L406" i="3"/>
  <c r="F406" i="3"/>
  <c r="R405" i="3"/>
  <c r="L405" i="3"/>
  <c r="F405" i="3"/>
  <c r="R404" i="3"/>
  <c r="L404" i="3"/>
  <c r="F404" i="3"/>
  <c r="R403" i="3"/>
  <c r="L403" i="3"/>
  <c r="F403" i="3"/>
  <c r="R402" i="3"/>
  <c r="L402" i="3"/>
  <c r="F402" i="3"/>
  <c r="R401" i="3"/>
  <c r="L401" i="3"/>
  <c r="F401" i="3"/>
  <c r="R400" i="3"/>
  <c r="L400" i="3"/>
  <c r="F400" i="3"/>
  <c r="R399" i="3"/>
  <c r="L399" i="3"/>
  <c r="F399" i="3"/>
  <c r="R398" i="3"/>
  <c r="L398" i="3"/>
  <c r="F398" i="3"/>
  <c r="R397" i="3"/>
  <c r="L397" i="3"/>
  <c r="F397" i="3"/>
  <c r="R396" i="3"/>
  <c r="L396" i="3"/>
  <c r="F396" i="3"/>
  <c r="R395" i="3"/>
  <c r="L395" i="3"/>
  <c r="F395" i="3"/>
  <c r="R394" i="3"/>
  <c r="L394" i="3"/>
  <c r="F394" i="3"/>
  <c r="R393" i="3"/>
  <c r="L393" i="3"/>
  <c r="F393" i="3"/>
  <c r="R392" i="3"/>
  <c r="L392" i="3"/>
  <c r="F392" i="3"/>
  <c r="R391" i="3"/>
  <c r="L391" i="3"/>
  <c r="F391" i="3"/>
  <c r="R386" i="3"/>
  <c r="L386" i="3"/>
  <c r="F386" i="3"/>
  <c r="R385" i="3"/>
  <c r="L385" i="3"/>
  <c r="F385" i="3"/>
  <c r="R384" i="3"/>
  <c r="L384" i="3"/>
  <c r="F384" i="3"/>
  <c r="R383" i="3"/>
  <c r="L383" i="3"/>
  <c r="F383" i="3"/>
  <c r="R382" i="3"/>
  <c r="L382" i="3"/>
  <c r="F382" i="3"/>
  <c r="R381" i="3"/>
  <c r="L381" i="3"/>
  <c r="F381" i="3"/>
  <c r="R380" i="3"/>
  <c r="L380" i="3"/>
  <c r="F380" i="3"/>
  <c r="R379" i="3"/>
  <c r="L379" i="3"/>
  <c r="F379" i="3"/>
  <c r="R378" i="3"/>
  <c r="L378" i="3"/>
  <c r="F378" i="3"/>
  <c r="R377" i="3"/>
  <c r="L377" i="3"/>
  <c r="F377" i="3"/>
  <c r="R376" i="3"/>
  <c r="L376" i="3"/>
  <c r="F376" i="3"/>
  <c r="R375" i="3"/>
  <c r="L375" i="3"/>
  <c r="F375" i="3"/>
  <c r="R374" i="3"/>
  <c r="L374" i="3"/>
  <c r="F374" i="3"/>
  <c r="R373" i="3"/>
  <c r="L373" i="3"/>
  <c r="F373" i="3"/>
  <c r="R372" i="3"/>
  <c r="L372" i="3"/>
  <c r="F372" i="3"/>
  <c r="R371" i="3"/>
  <c r="L371" i="3"/>
  <c r="F371" i="3"/>
  <c r="R370" i="3"/>
  <c r="L370" i="3"/>
  <c r="F370" i="3"/>
  <c r="R369" i="3"/>
  <c r="L369" i="3"/>
  <c r="F369" i="3"/>
  <c r="R368" i="3"/>
  <c r="L368" i="3"/>
  <c r="F368" i="3"/>
  <c r="R367" i="3"/>
  <c r="L367" i="3"/>
  <c r="F367" i="3"/>
  <c r="R366" i="3"/>
  <c r="L366" i="3"/>
  <c r="F366" i="3"/>
  <c r="R365" i="3"/>
  <c r="L365" i="3"/>
  <c r="F365" i="3"/>
  <c r="R364" i="3"/>
  <c r="L364" i="3"/>
  <c r="F364" i="3"/>
  <c r="R363" i="3"/>
  <c r="L363" i="3"/>
  <c r="F363" i="3"/>
  <c r="R362" i="3"/>
  <c r="L362" i="3"/>
  <c r="F362" i="3"/>
  <c r="R361" i="3"/>
  <c r="L361" i="3"/>
  <c r="F361" i="3"/>
  <c r="R360" i="3"/>
  <c r="L360" i="3"/>
  <c r="F360" i="3"/>
  <c r="R359" i="3"/>
  <c r="L359" i="3"/>
  <c r="F359" i="3"/>
  <c r="R353" i="3"/>
  <c r="L353" i="3"/>
  <c r="F353" i="3"/>
  <c r="R352" i="3"/>
  <c r="L352" i="3"/>
  <c r="F352" i="3"/>
  <c r="R351" i="3"/>
  <c r="L351" i="3"/>
  <c r="F351" i="3"/>
  <c r="R350" i="3"/>
  <c r="L350" i="3"/>
  <c r="F350" i="3"/>
  <c r="R349" i="3"/>
  <c r="L349" i="3"/>
  <c r="F349" i="3"/>
  <c r="R348" i="3"/>
  <c r="L348" i="3"/>
  <c r="F348" i="3"/>
  <c r="R347" i="3"/>
  <c r="L347" i="3"/>
  <c r="F347" i="3"/>
  <c r="R346" i="3"/>
  <c r="L346" i="3"/>
  <c r="F346" i="3"/>
  <c r="R345" i="3"/>
  <c r="L345" i="3"/>
  <c r="F345" i="3"/>
  <c r="R344" i="3"/>
  <c r="L344" i="3"/>
  <c r="F344" i="3"/>
  <c r="R343" i="3"/>
  <c r="L343" i="3"/>
  <c r="F343" i="3"/>
  <c r="R342" i="3"/>
  <c r="L342" i="3"/>
  <c r="F342" i="3"/>
  <c r="R341" i="3"/>
  <c r="L341" i="3"/>
  <c r="F341" i="3"/>
  <c r="R340" i="3"/>
  <c r="L340" i="3"/>
  <c r="F340" i="3"/>
  <c r="R339" i="3"/>
  <c r="L339" i="3"/>
  <c r="F339" i="3"/>
  <c r="R338" i="3"/>
  <c r="L338" i="3"/>
  <c r="F338" i="3"/>
  <c r="R337" i="3"/>
  <c r="L337" i="3"/>
  <c r="F337" i="3"/>
  <c r="R336" i="3"/>
  <c r="L336" i="3"/>
  <c r="F336" i="3"/>
  <c r="R335" i="3"/>
  <c r="L335" i="3"/>
  <c r="F335" i="3"/>
  <c r="R334" i="3"/>
  <c r="L334" i="3"/>
  <c r="F334" i="3"/>
  <c r="R333" i="3"/>
  <c r="L333" i="3"/>
  <c r="F333" i="3"/>
  <c r="R332" i="3"/>
  <c r="L332" i="3"/>
  <c r="F332" i="3"/>
  <c r="R331" i="3"/>
  <c r="L331" i="3"/>
  <c r="F331" i="3"/>
  <c r="R330" i="3"/>
  <c r="L330" i="3"/>
  <c r="F330" i="3"/>
  <c r="R329" i="3"/>
  <c r="L329" i="3"/>
  <c r="F329" i="3"/>
  <c r="R328" i="3"/>
  <c r="L328" i="3"/>
  <c r="F328" i="3"/>
  <c r="R327" i="3"/>
  <c r="L327" i="3"/>
  <c r="F327" i="3"/>
  <c r="R326" i="3"/>
  <c r="L326" i="3"/>
  <c r="F326" i="3"/>
  <c r="R321" i="3"/>
  <c r="L321" i="3"/>
  <c r="F321" i="3"/>
  <c r="R320" i="3"/>
  <c r="L320" i="3"/>
  <c r="F320" i="3"/>
  <c r="R319" i="3"/>
  <c r="L319" i="3"/>
  <c r="F319" i="3"/>
  <c r="R318" i="3"/>
  <c r="L318" i="3"/>
  <c r="F318" i="3"/>
  <c r="R317" i="3"/>
  <c r="L317" i="3"/>
  <c r="F317" i="3"/>
  <c r="R316" i="3"/>
  <c r="L316" i="3"/>
  <c r="F316" i="3"/>
  <c r="R315" i="3"/>
  <c r="L315" i="3"/>
  <c r="F315" i="3"/>
  <c r="R314" i="3"/>
  <c r="L314" i="3"/>
  <c r="F314" i="3"/>
  <c r="R313" i="3"/>
  <c r="L313" i="3"/>
  <c r="F313" i="3"/>
  <c r="R312" i="3"/>
  <c r="L312" i="3"/>
  <c r="F312" i="3"/>
  <c r="R311" i="3"/>
  <c r="L311" i="3"/>
  <c r="F311" i="3"/>
  <c r="R310" i="3"/>
  <c r="L310" i="3"/>
  <c r="F310" i="3"/>
  <c r="R309" i="3"/>
  <c r="L309" i="3"/>
  <c r="F309" i="3"/>
  <c r="R308" i="3"/>
  <c r="L308" i="3"/>
  <c r="F308" i="3"/>
  <c r="R307" i="3"/>
  <c r="L307" i="3"/>
  <c r="F307" i="3"/>
  <c r="R306" i="3"/>
  <c r="L306" i="3"/>
  <c r="F306" i="3"/>
  <c r="R305" i="3"/>
  <c r="L305" i="3"/>
  <c r="F305" i="3"/>
  <c r="R304" i="3"/>
  <c r="L304" i="3"/>
  <c r="F304" i="3"/>
  <c r="R303" i="3"/>
  <c r="L303" i="3"/>
  <c r="F303" i="3"/>
  <c r="R302" i="3"/>
  <c r="L302" i="3"/>
  <c r="F302" i="3"/>
  <c r="R301" i="3"/>
  <c r="L301" i="3"/>
  <c r="F301" i="3"/>
  <c r="R300" i="3"/>
  <c r="L300" i="3"/>
  <c r="F300" i="3"/>
  <c r="R299" i="3"/>
  <c r="L299" i="3"/>
  <c r="F299" i="3"/>
  <c r="R298" i="3"/>
  <c r="L298" i="3"/>
  <c r="F298" i="3"/>
  <c r="R297" i="3"/>
  <c r="L297" i="3"/>
  <c r="F297" i="3"/>
  <c r="R296" i="3"/>
  <c r="L296" i="3"/>
  <c r="F296" i="3"/>
  <c r="R295" i="3"/>
  <c r="L295" i="3"/>
  <c r="F295" i="3"/>
  <c r="R294" i="3"/>
  <c r="L294" i="3"/>
  <c r="F294" i="3"/>
  <c r="R289" i="3"/>
  <c r="L289" i="3"/>
  <c r="F289" i="3"/>
  <c r="R288" i="3"/>
  <c r="L288" i="3"/>
  <c r="F288" i="3"/>
  <c r="R287" i="3"/>
  <c r="L287" i="3"/>
  <c r="F287" i="3"/>
  <c r="R286" i="3"/>
  <c r="L286" i="3"/>
  <c r="F286" i="3"/>
  <c r="R285" i="3"/>
  <c r="L285" i="3"/>
  <c r="F285" i="3"/>
  <c r="R284" i="3"/>
  <c r="L284" i="3"/>
  <c r="F284" i="3"/>
  <c r="R283" i="3"/>
  <c r="L283" i="3"/>
  <c r="F283" i="3"/>
  <c r="R282" i="3"/>
  <c r="L282" i="3"/>
  <c r="F282" i="3"/>
  <c r="R281" i="3"/>
  <c r="L281" i="3"/>
  <c r="F281" i="3"/>
  <c r="R280" i="3"/>
  <c r="L280" i="3"/>
  <c r="F280" i="3"/>
  <c r="R279" i="3"/>
  <c r="L279" i="3"/>
  <c r="F279" i="3"/>
  <c r="R278" i="3"/>
  <c r="L278" i="3"/>
  <c r="F278" i="3"/>
  <c r="R277" i="3"/>
  <c r="L277" i="3"/>
  <c r="F277" i="3"/>
  <c r="R276" i="3"/>
  <c r="L276" i="3"/>
  <c r="F276" i="3"/>
  <c r="R275" i="3"/>
  <c r="L275" i="3"/>
  <c r="F275" i="3"/>
  <c r="R274" i="3"/>
  <c r="L274" i="3"/>
  <c r="F274" i="3"/>
  <c r="R273" i="3"/>
  <c r="L273" i="3"/>
  <c r="F273" i="3"/>
  <c r="R272" i="3"/>
  <c r="L272" i="3"/>
  <c r="F272" i="3"/>
  <c r="R271" i="3"/>
  <c r="L271" i="3"/>
  <c r="F271" i="3"/>
  <c r="R270" i="3"/>
  <c r="L270" i="3"/>
  <c r="F270" i="3"/>
  <c r="R269" i="3"/>
  <c r="L269" i="3"/>
  <c r="F269" i="3"/>
  <c r="R268" i="3"/>
  <c r="L268" i="3"/>
  <c r="F268" i="3"/>
  <c r="R267" i="3"/>
  <c r="L267" i="3"/>
  <c r="F267" i="3"/>
  <c r="R266" i="3"/>
  <c r="L266" i="3"/>
  <c r="F266" i="3"/>
  <c r="R265" i="3"/>
  <c r="L265" i="3"/>
  <c r="F265" i="3"/>
  <c r="R264" i="3"/>
  <c r="L264" i="3"/>
  <c r="F264" i="3"/>
  <c r="R263" i="3"/>
  <c r="L263" i="3"/>
  <c r="F263" i="3"/>
  <c r="R262" i="3"/>
  <c r="L262" i="3"/>
  <c r="F262" i="3"/>
  <c r="R257" i="3"/>
  <c r="L257" i="3"/>
  <c r="F257" i="3"/>
  <c r="R256" i="3"/>
  <c r="L256" i="3"/>
  <c r="F256" i="3"/>
  <c r="R255" i="3"/>
  <c r="L255" i="3"/>
  <c r="F255" i="3"/>
  <c r="R254" i="3"/>
  <c r="L254" i="3"/>
  <c r="F254" i="3"/>
  <c r="R253" i="3"/>
  <c r="L253" i="3"/>
  <c r="F253" i="3"/>
  <c r="R252" i="3"/>
  <c r="L252" i="3"/>
  <c r="F252" i="3"/>
  <c r="R251" i="3"/>
  <c r="L251" i="3"/>
  <c r="F251" i="3"/>
  <c r="R250" i="3"/>
  <c r="L250" i="3"/>
  <c r="F250" i="3"/>
  <c r="R249" i="3"/>
  <c r="L249" i="3"/>
  <c r="F249" i="3"/>
  <c r="R248" i="3"/>
  <c r="L248" i="3"/>
  <c r="F248" i="3"/>
  <c r="R247" i="3"/>
  <c r="L247" i="3"/>
  <c r="F247" i="3"/>
  <c r="R246" i="3"/>
  <c r="L246" i="3"/>
  <c r="F246" i="3"/>
  <c r="R245" i="3"/>
  <c r="L245" i="3"/>
  <c r="F245" i="3"/>
  <c r="R244" i="3"/>
  <c r="L244" i="3"/>
  <c r="F244" i="3"/>
  <c r="R243" i="3"/>
  <c r="L243" i="3"/>
  <c r="F243" i="3"/>
  <c r="R242" i="3"/>
  <c r="L242" i="3"/>
  <c r="F242" i="3"/>
  <c r="R241" i="3"/>
  <c r="L241" i="3"/>
  <c r="F241" i="3"/>
  <c r="R240" i="3"/>
  <c r="L240" i="3"/>
  <c r="F240" i="3"/>
  <c r="R239" i="3"/>
  <c r="L239" i="3"/>
  <c r="F239" i="3"/>
  <c r="R238" i="3"/>
  <c r="L238" i="3"/>
  <c r="F238" i="3"/>
  <c r="R237" i="3"/>
  <c r="L237" i="3"/>
  <c r="F237" i="3"/>
  <c r="R236" i="3"/>
  <c r="L236" i="3"/>
  <c r="F236" i="3"/>
  <c r="R235" i="3"/>
  <c r="L235" i="3"/>
  <c r="F235" i="3"/>
  <c r="R234" i="3"/>
  <c r="L234" i="3"/>
  <c r="F234" i="3"/>
  <c r="R233" i="3"/>
  <c r="L233" i="3"/>
  <c r="F233" i="3"/>
  <c r="R232" i="3"/>
  <c r="L232" i="3"/>
  <c r="F232" i="3"/>
  <c r="R231" i="3"/>
  <c r="L231" i="3"/>
  <c r="F231" i="3"/>
  <c r="R230" i="3"/>
  <c r="L230" i="3"/>
  <c r="F230" i="3"/>
  <c r="R225" i="3"/>
  <c r="L225" i="3"/>
  <c r="F225" i="3"/>
  <c r="R224" i="3"/>
  <c r="L224" i="3"/>
  <c r="F224" i="3"/>
  <c r="R223" i="3"/>
  <c r="L223" i="3"/>
  <c r="F223" i="3"/>
  <c r="R222" i="3"/>
  <c r="L222" i="3"/>
  <c r="F222" i="3"/>
  <c r="R221" i="3"/>
  <c r="L221" i="3"/>
  <c r="F221" i="3"/>
  <c r="R220" i="3"/>
  <c r="L220" i="3"/>
  <c r="F220" i="3"/>
  <c r="R219" i="3"/>
  <c r="L219" i="3"/>
  <c r="F219" i="3"/>
  <c r="R218" i="3"/>
  <c r="L218" i="3"/>
  <c r="F218" i="3"/>
  <c r="R217" i="3"/>
  <c r="L217" i="3"/>
  <c r="F217" i="3"/>
  <c r="R216" i="3"/>
  <c r="L216" i="3"/>
  <c r="F216" i="3"/>
  <c r="R215" i="3"/>
  <c r="L215" i="3"/>
  <c r="F215" i="3"/>
  <c r="R214" i="3"/>
  <c r="L214" i="3"/>
  <c r="F214" i="3"/>
  <c r="R213" i="3"/>
  <c r="L213" i="3"/>
  <c r="F213" i="3"/>
  <c r="R212" i="3"/>
  <c r="L212" i="3"/>
  <c r="F212" i="3"/>
  <c r="R211" i="3"/>
  <c r="L211" i="3"/>
  <c r="F211" i="3"/>
  <c r="R210" i="3"/>
  <c r="L210" i="3"/>
  <c r="F210" i="3"/>
  <c r="R209" i="3"/>
  <c r="L209" i="3"/>
  <c r="F209" i="3"/>
  <c r="R208" i="3"/>
  <c r="L208" i="3"/>
  <c r="F208" i="3"/>
  <c r="R207" i="3"/>
  <c r="L207" i="3"/>
  <c r="F207" i="3"/>
  <c r="R206" i="3"/>
  <c r="L206" i="3"/>
  <c r="F206" i="3"/>
  <c r="R205" i="3"/>
  <c r="L205" i="3"/>
  <c r="F205" i="3"/>
  <c r="R204" i="3"/>
  <c r="L204" i="3"/>
  <c r="F204" i="3"/>
  <c r="R203" i="3"/>
  <c r="L203" i="3"/>
  <c r="F203" i="3"/>
  <c r="R202" i="3"/>
  <c r="L202" i="3"/>
  <c r="F202" i="3"/>
  <c r="R201" i="3"/>
  <c r="L201" i="3"/>
  <c r="F201" i="3"/>
  <c r="R200" i="3"/>
  <c r="L200" i="3"/>
  <c r="F200" i="3"/>
  <c r="R199" i="3"/>
  <c r="L199" i="3"/>
  <c r="F199" i="3"/>
  <c r="R198" i="3"/>
  <c r="L198" i="3"/>
  <c r="F198" i="3"/>
  <c r="R193" i="3"/>
  <c r="L193" i="3"/>
  <c r="F193" i="3"/>
  <c r="R192" i="3"/>
  <c r="L192" i="3"/>
  <c r="F192" i="3"/>
  <c r="R191" i="3"/>
  <c r="L191" i="3"/>
  <c r="F191" i="3"/>
  <c r="R190" i="3"/>
  <c r="L190" i="3"/>
  <c r="F190" i="3"/>
  <c r="R189" i="3"/>
  <c r="L189" i="3"/>
  <c r="F189" i="3"/>
  <c r="R188" i="3"/>
  <c r="L188" i="3"/>
  <c r="F188" i="3"/>
  <c r="R187" i="3"/>
  <c r="L187" i="3"/>
  <c r="F187" i="3"/>
  <c r="R186" i="3"/>
  <c r="L186" i="3"/>
  <c r="F186" i="3"/>
  <c r="R185" i="3"/>
  <c r="L185" i="3"/>
  <c r="F185" i="3"/>
  <c r="R184" i="3"/>
  <c r="L184" i="3"/>
  <c r="F184" i="3"/>
  <c r="R183" i="3"/>
  <c r="L183" i="3"/>
  <c r="F183" i="3"/>
  <c r="R182" i="3"/>
  <c r="L182" i="3"/>
  <c r="F182" i="3"/>
  <c r="R181" i="3"/>
  <c r="L181" i="3"/>
  <c r="F181" i="3"/>
  <c r="R180" i="3"/>
  <c r="L180" i="3"/>
  <c r="F180" i="3"/>
  <c r="R179" i="3"/>
  <c r="L179" i="3"/>
  <c r="F179" i="3"/>
  <c r="R178" i="3"/>
  <c r="L178" i="3"/>
  <c r="F178" i="3"/>
  <c r="R177" i="3"/>
  <c r="L177" i="3"/>
  <c r="F177" i="3"/>
  <c r="R176" i="3"/>
  <c r="L176" i="3"/>
  <c r="F176" i="3"/>
  <c r="R175" i="3"/>
  <c r="L175" i="3"/>
  <c r="F175" i="3"/>
  <c r="R174" i="3"/>
  <c r="L174" i="3"/>
  <c r="F174" i="3"/>
  <c r="R173" i="3"/>
  <c r="L173" i="3"/>
  <c r="F173" i="3"/>
  <c r="R172" i="3"/>
  <c r="L172" i="3"/>
  <c r="F172" i="3"/>
  <c r="R171" i="3"/>
  <c r="L171" i="3"/>
  <c r="F171" i="3"/>
  <c r="R170" i="3"/>
  <c r="L170" i="3"/>
  <c r="F170" i="3"/>
  <c r="R169" i="3"/>
  <c r="L169" i="3"/>
  <c r="F169" i="3"/>
  <c r="R168" i="3"/>
  <c r="L168" i="3"/>
  <c r="F168" i="3"/>
  <c r="R167" i="3"/>
  <c r="L167" i="3"/>
  <c r="F167" i="3"/>
  <c r="R166" i="3"/>
  <c r="L166" i="3"/>
  <c r="F166" i="3"/>
  <c r="R161" i="3"/>
  <c r="L161" i="3"/>
  <c r="F161" i="3"/>
  <c r="R160" i="3"/>
  <c r="L160" i="3"/>
  <c r="F160" i="3"/>
  <c r="R159" i="3"/>
  <c r="L159" i="3"/>
  <c r="F159" i="3"/>
  <c r="R158" i="3"/>
  <c r="L158" i="3"/>
  <c r="F158" i="3"/>
  <c r="R157" i="3"/>
  <c r="L157" i="3"/>
  <c r="F157" i="3"/>
  <c r="R156" i="3"/>
  <c r="L156" i="3"/>
  <c r="F156" i="3"/>
  <c r="R155" i="3"/>
  <c r="L155" i="3"/>
  <c r="F155" i="3"/>
  <c r="R154" i="3"/>
  <c r="L154" i="3"/>
  <c r="F154" i="3"/>
  <c r="R153" i="3"/>
  <c r="L153" i="3"/>
  <c r="F153" i="3"/>
  <c r="R152" i="3"/>
  <c r="L152" i="3"/>
  <c r="F152" i="3"/>
  <c r="R151" i="3"/>
  <c r="L151" i="3"/>
  <c r="F151" i="3"/>
  <c r="R150" i="3"/>
  <c r="L150" i="3"/>
  <c r="F150" i="3"/>
  <c r="R149" i="3"/>
  <c r="L149" i="3"/>
  <c r="F149" i="3"/>
  <c r="R148" i="3"/>
  <c r="L148" i="3"/>
  <c r="F148" i="3"/>
  <c r="R147" i="3"/>
  <c r="L147" i="3"/>
  <c r="F147" i="3"/>
  <c r="R146" i="3"/>
  <c r="L146" i="3"/>
  <c r="F146" i="3"/>
  <c r="R145" i="3"/>
  <c r="L145" i="3"/>
  <c r="F145" i="3"/>
  <c r="R144" i="3"/>
  <c r="L144" i="3"/>
  <c r="F144" i="3"/>
  <c r="R143" i="3"/>
  <c r="L143" i="3"/>
  <c r="F143" i="3"/>
  <c r="R142" i="3"/>
  <c r="L142" i="3"/>
  <c r="F142" i="3"/>
  <c r="R141" i="3"/>
  <c r="L141" i="3"/>
  <c r="F141" i="3"/>
  <c r="R140" i="3"/>
  <c r="L140" i="3"/>
  <c r="F140" i="3"/>
  <c r="R139" i="3"/>
  <c r="L139" i="3"/>
  <c r="F139" i="3"/>
  <c r="R138" i="3"/>
  <c r="L138" i="3"/>
  <c r="F138" i="3"/>
  <c r="R137" i="3"/>
  <c r="L137" i="3"/>
  <c r="F137" i="3"/>
  <c r="R136" i="3"/>
  <c r="L136" i="3"/>
  <c r="F136" i="3"/>
  <c r="R135" i="3"/>
  <c r="L135" i="3"/>
  <c r="F135" i="3"/>
  <c r="R134" i="3"/>
  <c r="L134" i="3"/>
  <c r="F134" i="3"/>
  <c r="R129" i="3"/>
  <c r="L129" i="3"/>
  <c r="F129" i="3"/>
  <c r="R128" i="3"/>
  <c r="L128" i="3"/>
  <c r="F128" i="3"/>
  <c r="R127" i="3"/>
  <c r="L127" i="3"/>
  <c r="F127" i="3"/>
  <c r="R126" i="3"/>
  <c r="L126" i="3"/>
  <c r="F126" i="3"/>
  <c r="R125" i="3"/>
  <c r="L125" i="3"/>
  <c r="F125" i="3"/>
  <c r="R124" i="3"/>
  <c r="L124" i="3"/>
  <c r="F124" i="3"/>
  <c r="R123" i="3"/>
  <c r="L123" i="3"/>
  <c r="F123" i="3"/>
  <c r="R122" i="3"/>
  <c r="L122" i="3"/>
  <c r="F122" i="3"/>
  <c r="R121" i="3"/>
  <c r="L121" i="3"/>
  <c r="F121" i="3"/>
  <c r="R120" i="3"/>
  <c r="L120" i="3"/>
  <c r="F120" i="3"/>
  <c r="R119" i="3"/>
  <c r="L119" i="3"/>
  <c r="F119" i="3"/>
  <c r="R118" i="3"/>
  <c r="L118" i="3"/>
  <c r="F118" i="3"/>
  <c r="R117" i="3"/>
  <c r="L117" i="3"/>
  <c r="F117" i="3"/>
  <c r="R116" i="3"/>
  <c r="L116" i="3"/>
  <c r="F116" i="3"/>
  <c r="R115" i="3"/>
  <c r="L115" i="3"/>
  <c r="F115" i="3"/>
  <c r="R114" i="3"/>
  <c r="L114" i="3"/>
  <c r="F114" i="3"/>
  <c r="R113" i="3"/>
  <c r="L113" i="3"/>
  <c r="F113" i="3"/>
  <c r="R112" i="3"/>
  <c r="L112" i="3"/>
  <c r="F112" i="3"/>
  <c r="R111" i="3"/>
  <c r="L111" i="3"/>
  <c r="F111" i="3"/>
  <c r="R110" i="3"/>
  <c r="L110" i="3"/>
  <c r="F110" i="3"/>
  <c r="R109" i="3"/>
  <c r="L109" i="3"/>
  <c r="F109" i="3"/>
  <c r="R108" i="3"/>
  <c r="L108" i="3"/>
  <c r="F108" i="3"/>
  <c r="R107" i="3"/>
  <c r="L107" i="3"/>
  <c r="F107" i="3"/>
  <c r="R106" i="3"/>
  <c r="L106" i="3"/>
  <c r="F106" i="3"/>
  <c r="R105" i="3"/>
  <c r="L105" i="3"/>
  <c r="F105" i="3"/>
  <c r="R104" i="3"/>
  <c r="L104" i="3"/>
  <c r="F104" i="3"/>
  <c r="R103" i="3"/>
  <c r="L103" i="3"/>
  <c r="F103" i="3"/>
  <c r="R102" i="3"/>
  <c r="L102" i="3"/>
  <c r="F102" i="3"/>
  <c r="R97" i="3"/>
  <c r="L97" i="3"/>
  <c r="F97" i="3"/>
  <c r="R96" i="3"/>
  <c r="L96" i="3"/>
  <c r="F96" i="3"/>
  <c r="R95" i="3"/>
  <c r="L95" i="3"/>
  <c r="F95" i="3"/>
  <c r="R94" i="3"/>
  <c r="L94" i="3"/>
  <c r="F94" i="3"/>
  <c r="R93" i="3"/>
  <c r="L93" i="3"/>
  <c r="F93" i="3"/>
  <c r="R92" i="3"/>
  <c r="L92" i="3"/>
  <c r="F92" i="3"/>
  <c r="R91" i="3"/>
  <c r="L91" i="3"/>
  <c r="F91" i="3"/>
  <c r="R90" i="3"/>
  <c r="L90" i="3"/>
  <c r="F90" i="3"/>
  <c r="R89" i="3"/>
  <c r="L89" i="3"/>
  <c r="F89" i="3"/>
  <c r="R88" i="3"/>
  <c r="L88" i="3"/>
  <c r="F88" i="3"/>
  <c r="R87" i="3"/>
  <c r="L87" i="3"/>
  <c r="F87" i="3"/>
  <c r="R86" i="3"/>
  <c r="L86" i="3"/>
  <c r="F86" i="3"/>
  <c r="R85" i="3"/>
  <c r="L85" i="3"/>
  <c r="F85" i="3"/>
  <c r="R84" i="3"/>
  <c r="L84" i="3"/>
  <c r="F84" i="3"/>
  <c r="R83" i="3"/>
  <c r="L83" i="3"/>
  <c r="F83" i="3"/>
  <c r="R82" i="3"/>
  <c r="L82" i="3"/>
  <c r="F82" i="3"/>
  <c r="R81" i="3"/>
  <c r="L81" i="3"/>
  <c r="F81" i="3"/>
  <c r="R80" i="3"/>
  <c r="L80" i="3"/>
  <c r="F80" i="3"/>
  <c r="R79" i="3"/>
  <c r="L79" i="3"/>
  <c r="F79" i="3"/>
  <c r="R78" i="3"/>
  <c r="L78" i="3"/>
  <c r="F78" i="3"/>
  <c r="R77" i="3"/>
  <c r="L77" i="3"/>
  <c r="F77" i="3"/>
  <c r="R76" i="3"/>
  <c r="L76" i="3"/>
  <c r="F76" i="3"/>
  <c r="R75" i="3"/>
  <c r="L75" i="3"/>
  <c r="F75" i="3"/>
  <c r="R74" i="3"/>
  <c r="L74" i="3"/>
  <c r="F74" i="3"/>
  <c r="R73" i="3"/>
  <c r="L73" i="3"/>
  <c r="F73" i="3"/>
  <c r="R72" i="3"/>
  <c r="L72" i="3"/>
  <c r="F72" i="3"/>
  <c r="R71" i="3"/>
  <c r="L71" i="3"/>
  <c r="F71" i="3"/>
  <c r="R70" i="3"/>
  <c r="L70" i="3"/>
  <c r="F70" i="3"/>
  <c r="R65" i="3"/>
  <c r="L65" i="3"/>
  <c r="F65" i="3"/>
  <c r="R64" i="3"/>
  <c r="L64" i="3"/>
  <c r="F64" i="3"/>
  <c r="R63" i="3"/>
  <c r="L63" i="3"/>
  <c r="F63" i="3"/>
  <c r="R62" i="3"/>
  <c r="L62" i="3"/>
  <c r="F62" i="3"/>
  <c r="R61" i="3"/>
  <c r="L61" i="3"/>
  <c r="F61" i="3"/>
  <c r="R60" i="3"/>
  <c r="L60" i="3"/>
  <c r="F60" i="3"/>
  <c r="R59" i="3"/>
  <c r="L59" i="3"/>
  <c r="F59" i="3"/>
  <c r="R58" i="3"/>
  <c r="L58" i="3"/>
  <c r="F58" i="3"/>
  <c r="R57" i="3"/>
  <c r="L57" i="3"/>
  <c r="F57" i="3"/>
  <c r="R56" i="3"/>
  <c r="L56" i="3"/>
  <c r="F56" i="3"/>
  <c r="R55" i="3"/>
  <c r="L55" i="3"/>
  <c r="F55" i="3"/>
  <c r="R54" i="3"/>
  <c r="L54" i="3"/>
  <c r="F54" i="3"/>
  <c r="R53" i="3"/>
  <c r="L53" i="3"/>
  <c r="F53" i="3"/>
  <c r="R52" i="3"/>
  <c r="L52" i="3"/>
  <c r="F52" i="3"/>
  <c r="R51" i="3"/>
  <c r="L51" i="3"/>
  <c r="F51" i="3"/>
  <c r="R50" i="3"/>
  <c r="L50" i="3"/>
  <c r="F50" i="3"/>
  <c r="R49" i="3"/>
  <c r="L49" i="3"/>
  <c r="F49" i="3"/>
  <c r="R48" i="3"/>
  <c r="L48" i="3"/>
  <c r="F48" i="3"/>
  <c r="R47" i="3"/>
  <c r="L47" i="3"/>
  <c r="F47" i="3"/>
  <c r="R46" i="3"/>
  <c r="L46" i="3"/>
  <c r="F46" i="3"/>
  <c r="R45" i="3"/>
  <c r="L45" i="3"/>
  <c r="F45" i="3"/>
  <c r="R44" i="3"/>
  <c r="L44" i="3"/>
  <c r="F44" i="3"/>
  <c r="R43" i="3"/>
  <c r="L43" i="3"/>
  <c r="F43" i="3"/>
  <c r="R42" i="3"/>
  <c r="L42" i="3"/>
  <c r="F42" i="3"/>
  <c r="R41" i="3"/>
  <c r="L41" i="3"/>
  <c r="F41" i="3"/>
  <c r="R40" i="3"/>
  <c r="L40" i="3"/>
  <c r="F40" i="3"/>
  <c r="R39" i="3"/>
  <c r="L39" i="3"/>
  <c r="F39" i="3"/>
  <c r="R38" i="3"/>
  <c r="L38" i="3"/>
  <c r="F38" i="3"/>
  <c r="R33" i="3"/>
  <c r="L33" i="3"/>
  <c r="F33" i="3"/>
  <c r="R32" i="3"/>
  <c r="L32" i="3"/>
  <c r="F32" i="3"/>
  <c r="R31" i="3"/>
  <c r="L31" i="3"/>
  <c r="F31" i="3"/>
  <c r="R30" i="3"/>
  <c r="L30" i="3"/>
  <c r="F30" i="3"/>
  <c r="R29" i="3"/>
  <c r="L29" i="3"/>
  <c r="F29" i="3"/>
  <c r="R28" i="3"/>
  <c r="L28" i="3"/>
  <c r="F28" i="3"/>
  <c r="R27" i="3"/>
  <c r="L27" i="3"/>
  <c r="F27" i="3"/>
  <c r="R26" i="3"/>
  <c r="L26" i="3"/>
  <c r="F26" i="3"/>
  <c r="R25" i="3"/>
  <c r="L25" i="3"/>
  <c r="F25" i="3"/>
  <c r="R24" i="3"/>
  <c r="L24" i="3"/>
  <c r="F24" i="3"/>
  <c r="R23" i="3"/>
  <c r="L23" i="3"/>
  <c r="F23" i="3"/>
  <c r="R22" i="3"/>
  <c r="L22" i="3"/>
  <c r="F22" i="3"/>
  <c r="R21" i="3"/>
  <c r="L21" i="3"/>
  <c r="F21" i="3"/>
  <c r="R20" i="3"/>
  <c r="L20" i="3"/>
  <c r="F20" i="3"/>
  <c r="R19" i="3"/>
  <c r="L19" i="3"/>
  <c r="F19" i="3"/>
  <c r="R18" i="3"/>
  <c r="L18" i="3"/>
  <c r="F18" i="3"/>
  <c r="R17" i="3"/>
  <c r="L17" i="3"/>
  <c r="F17" i="3"/>
  <c r="R16" i="3"/>
  <c r="L16" i="3"/>
  <c r="F16" i="3"/>
  <c r="R15" i="3"/>
  <c r="L15" i="3"/>
  <c r="F15" i="3"/>
  <c r="R14" i="3"/>
  <c r="L14" i="3"/>
  <c r="F14" i="3"/>
  <c r="R13" i="3"/>
  <c r="L13" i="3"/>
  <c r="F13" i="3"/>
  <c r="R12" i="3"/>
  <c r="L12" i="3"/>
  <c r="F12" i="3"/>
  <c r="R11" i="3"/>
  <c r="L11" i="3"/>
  <c r="F11" i="3"/>
  <c r="R10" i="3"/>
  <c r="L10" i="3"/>
  <c r="F10" i="3"/>
  <c r="R9" i="3"/>
  <c r="L9" i="3"/>
  <c r="F9" i="3"/>
  <c r="R8" i="3"/>
  <c r="L8" i="3"/>
  <c r="F8" i="3"/>
  <c r="R7" i="3"/>
  <c r="L7" i="3"/>
  <c r="F7" i="3"/>
  <c r="R6" i="3"/>
  <c r="L6" i="3"/>
  <c r="F6" i="3"/>
  <c r="H104" i="2" l="1"/>
  <c r="Q102" i="2"/>
  <c r="H102" i="2"/>
  <c r="Q100" i="2"/>
  <c r="H100" i="2"/>
  <c r="Q98" i="2"/>
  <c r="H98" i="2"/>
  <c r="Q96" i="2"/>
  <c r="H96" i="2"/>
  <c r="Q94" i="2"/>
  <c r="H94" i="2"/>
  <c r="Q92" i="2"/>
  <c r="H92" i="2"/>
  <c r="Q90" i="2"/>
  <c r="H90" i="2"/>
  <c r="Q88" i="2"/>
  <c r="H88" i="2"/>
  <c r="Q86" i="2"/>
  <c r="H86" i="2"/>
  <c r="Q84" i="2"/>
  <c r="H84" i="2"/>
  <c r="Q82" i="2"/>
  <c r="H82" i="2"/>
  <c r="Q80" i="2"/>
  <c r="H80" i="2"/>
  <c r="Q78" i="2"/>
  <c r="H78" i="2"/>
  <c r="Q76" i="2"/>
  <c r="H76" i="2"/>
  <c r="Q74" i="2"/>
  <c r="H74" i="2"/>
  <c r="Q72" i="2"/>
  <c r="H72" i="2"/>
  <c r="Q70" i="2"/>
  <c r="H70" i="2"/>
  <c r="Q68" i="2"/>
  <c r="H68" i="2"/>
  <c r="Q66" i="2"/>
  <c r="H66" i="2"/>
  <c r="Q64" i="2"/>
  <c r="H64" i="2"/>
  <c r="Q62" i="2"/>
  <c r="H62" i="2"/>
  <c r="Q60" i="2"/>
  <c r="H60" i="2"/>
  <c r="Q58" i="2"/>
  <c r="H58" i="2"/>
  <c r="Q56" i="2"/>
  <c r="H56" i="2"/>
  <c r="Q54" i="2"/>
  <c r="H54" i="2"/>
  <c r="Q52" i="2"/>
  <c r="H52" i="2"/>
  <c r="Q50" i="2"/>
  <c r="H50" i="2"/>
  <c r="Q48" i="2"/>
  <c r="H48" i="2"/>
  <c r="Q46" i="2"/>
  <c r="H46" i="2"/>
  <c r="Q44" i="2"/>
  <c r="H44" i="2"/>
  <c r="Q42" i="2"/>
  <c r="H42" i="2"/>
  <c r="Q40" i="2"/>
  <c r="H40" i="2"/>
  <c r="Q38" i="2"/>
  <c r="H38" i="2"/>
  <c r="Q36" i="2"/>
  <c r="H36" i="2"/>
  <c r="Q34" i="2"/>
  <c r="H34" i="2"/>
  <c r="Q32" i="2"/>
  <c r="H32" i="2"/>
  <c r="Q30" i="2"/>
  <c r="H30" i="2"/>
  <c r="Q28" i="2"/>
  <c r="H28" i="2"/>
  <c r="Q26" i="2"/>
  <c r="H26" i="2"/>
  <c r="Q24" i="2"/>
  <c r="H24" i="2"/>
  <c r="Q22" i="2"/>
  <c r="H22" i="2"/>
  <c r="Q20" i="2"/>
  <c r="H20" i="2"/>
  <c r="Q18" i="2"/>
  <c r="H18" i="2"/>
  <c r="Q16" i="2"/>
  <c r="H16" i="2"/>
  <c r="Q14" i="2"/>
  <c r="H14" i="2"/>
  <c r="Q12" i="2"/>
  <c r="H12" i="2"/>
  <c r="Q10" i="2"/>
  <c r="H10" i="2"/>
  <c r="Q8" i="2"/>
  <c r="H8" i="2"/>
  <c r="Q6" i="2"/>
  <c r="H6" i="2"/>
  <c r="Q4" i="2"/>
  <c r="H4" i="2"/>
</calcChain>
</file>

<file path=xl/sharedStrings.xml><?xml version="1.0" encoding="utf-8"?>
<sst xmlns="http://schemas.openxmlformats.org/spreadsheetml/2006/main" count="540" uniqueCount="17">
  <si>
    <t>YYB 5552</t>
  </si>
  <si>
    <t>24h ageing  background substracted in FIJI</t>
  </si>
  <si>
    <t>0h</t>
  </si>
  <si>
    <t>24h</t>
  </si>
  <si>
    <t>Mean</t>
  </si>
  <si>
    <t>N/C</t>
  </si>
  <si>
    <t>Nucleus</t>
  </si>
  <si>
    <t>Cytoplasm</t>
  </si>
  <si>
    <t>0H</t>
  </si>
  <si>
    <t>24H</t>
  </si>
  <si>
    <t>NucleusK</t>
  </si>
  <si>
    <t>CytoplKasm</t>
  </si>
  <si>
    <t>YYB 15641</t>
  </si>
  <si>
    <t xml:space="preserve">Nuclear </t>
  </si>
  <si>
    <t>At Plasmid</t>
  </si>
  <si>
    <t>Control nuclei</t>
  </si>
  <si>
    <t>YYB 15634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</si>
</sst>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1" fillId="6" borderId="3" applyNumberFormat="0" applyFont="0" applyAlignment="0" applyProtection="0"/>
  </cellStyleXfs>
  <cellXfs count="12">
    <xf numFmtId="0" fontId="0" fillId="0" borderId="0" xfId="0"/>
    <xf numFmtId="0" fontId="5" fillId="5" borderId="2" xfId="4"/>
    <xf numFmtId="0" fontId="0" fillId="6" borderId="3" xfId="5" applyFont="1"/>
    <xf numFmtId="0" fontId="0" fillId="6" borderId="3" xfId="5" applyFont="1" applyAlignment="1">
      <alignment horizontal="center"/>
    </xf>
    <xf numFmtId="0" fontId="4" fillId="4" borderId="1" xfId="3" applyAlignment="1">
      <alignment horizontal="center"/>
    </xf>
    <xf numFmtId="0" fontId="0" fillId="0" borderId="0" xfId="0" applyAlignment="1">
      <alignment horizontal="center"/>
    </xf>
    <xf numFmtId="0" fontId="5" fillId="5" borderId="2" xfId="4" applyAlignment="1">
      <alignment horizontal="center"/>
    </xf>
    <xf numFmtId="0" fontId="2" fillId="2" borderId="0" xfId="1"/>
    <xf numFmtId="0" fontId="3" fillId="3" borderId="0" xfId="2"/>
    <xf numFmtId="0" fontId="4" fillId="4" borderId="1" xfId="3"/>
    <xf numFmtId="0" fontId="6" fillId="6" borderId="3" xfId="5" applyFont="1"/>
    <xf numFmtId="0" fontId="3" fillId="3" borderId="1" xfId="2" applyBorder="1"/>
  </cellXfs>
  <cellStyles count="6">
    <cellStyle name="Bad" xfId="2" builtinId="27"/>
    <cellStyle name="Check Cell" xfId="4" builtinId="23"/>
    <cellStyle name="Good" xfId="1" builtinId="26"/>
    <cellStyle name="Input" xfId="3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3FD9-ED2F-A149-8535-3E1DABB2F300}">
  <dimension ref="A1:BA1089"/>
  <sheetViews>
    <sheetView tabSelected="1" workbookViewId="0">
      <selection activeCell="A2" sqref="A2"/>
    </sheetView>
  </sheetViews>
  <sheetFormatPr baseColWidth="10" defaultColWidth="8.83203125" defaultRowHeight="16" x14ac:dyDescent="0.2"/>
  <cols>
    <col min="3" max="3" width="8.83203125" style="9"/>
    <col min="9" max="9" width="10.6640625" style="8" customWidth="1"/>
    <col min="15" max="15" width="14.5" style="10" customWidth="1"/>
  </cols>
  <sheetData>
    <row r="1" spans="1:53" x14ac:dyDescent="0.2">
      <c r="A1" t="s">
        <v>16</v>
      </c>
    </row>
    <row r="3" spans="1:53" x14ac:dyDescent="0.2">
      <c r="C3" s="9" t="s">
        <v>13</v>
      </c>
      <c r="I3" s="8" t="s">
        <v>14</v>
      </c>
      <c r="O3" s="10" t="s">
        <v>15</v>
      </c>
    </row>
    <row r="4" spans="1:53" x14ac:dyDescent="0.2">
      <c r="A4">
        <v>1</v>
      </c>
      <c r="B4">
        <v>0.27700000000000002</v>
      </c>
      <c r="C4" s="9">
        <v>166.37799999999999</v>
      </c>
      <c r="D4">
        <v>122</v>
      </c>
      <c r="E4">
        <v>215</v>
      </c>
      <c r="G4">
        <v>1</v>
      </c>
      <c r="H4">
        <v>0.27700000000000002</v>
      </c>
      <c r="I4" s="8">
        <v>192.32400000000001</v>
      </c>
      <c r="J4">
        <v>113</v>
      </c>
      <c r="K4">
        <v>255</v>
      </c>
      <c r="M4">
        <v>1</v>
      </c>
      <c r="N4">
        <v>0.27700000000000002</v>
      </c>
      <c r="O4" s="10">
        <v>137.75700000000001</v>
      </c>
      <c r="P4">
        <v>66</v>
      </c>
      <c r="Q4">
        <v>205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1</v>
      </c>
      <c r="AB4" s="9">
        <v>1</v>
      </c>
      <c r="AC4" s="9">
        <v>1</v>
      </c>
      <c r="AD4" s="9">
        <v>1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1</v>
      </c>
      <c r="AL4" s="9">
        <v>1</v>
      </c>
      <c r="AM4" s="9">
        <v>1</v>
      </c>
      <c r="AN4" s="9">
        <v>1</v>
      </c>
      <c r="AO4" s="9">
        <v>1</v>
      </c>
      <c r="AP4" s="9">
        <v>1</v>
      </c>
      <c r="AQ4" s="9">
        <v>1</v>
      </c>
      <c r="AR4" s="9">
        <v>1</v>
      </c>
      <c r="AS4" s="9">
        <v>1</v>
      </c>
      <c r="AT4" s="9">
        <v>1</v>
      </c>
      <c r="AU4" s="9">
        <v>1</v>
      </c>
      <c r="AV4" s="9">
        <v>1</v>
      </c>
      <c r="AW4" s="9">
        <v>1</v>
      </c>
      <c r="AX4" s="9">
        <v>1</v>
      </c>
      <c r="AY4" s="9">
        <v>1</v>
      </c>
      <c r="AZ4" s="9">
        <v>1</v>
      </c>
      <c r="BA4" s="9">
        <v>1</v>
      </c>
    </row>
    <row r="5" spans="1:53" ht="17" thickBot="1" x14ac:dyDescent="0.25">
      <c r="A5">
        <v>2</v>
      </c>
      <c r="B5">
        <v>0.27700000000000002</v>
      </c>
      <c r="C5" s="9">
        <v>147.054</v>
      </c>
      <c r="D5">
        <v>93</v>
      </c>
      <c r="E5">
        <v>210</v>
      </c>
      <c r="G5">
        <v>2</v>
      </c>
      <c r="H5">
        <v>0.27700000000000002</v>
      </c>
      <c r="I5" s="8">
        <v>178.297</v>
      </c>
      <c r="J5">
        <v>127</v>
      </c>
      <c r="K5">
        <v>254</v>
      </c>
      <c r="M5">
        <v>2</v>
      </c>
      <c r="N5">
        <v>0.27700000000000002</v>
      </c>
      <c r="O5" s="10">
        <v>127.83799999999999</v>
      </c>
      <c r="P5">
        <v>71</v>
      </c>
      <c r="Q5">
        <v>183</v>
      </c>
      <c r="U5" s="9">
        <v>0.77851831201415955</v>
      </c>
      <c r="V5" s="9">
        <v>0.77815305601082918</v>
      </c>
      <c r="W5" s="9">
        <v>0.7068666487529619</v>
      </c>
      <c r="X5" s="9">
        <v>0.89184404636459436</v>
      </c>
      <c r="Y5" s="9">
        <v>0.87384179681105334</v>
      </c>
      <c r="Z5" s="9">
        <v>0.87714923931417532</v>
      </c>
      <c r="AA5" s="9">
        <v>0.86543624944549513</v>
      </c>
      <c r="AB5" s="9">
        <v>0.90613213182462071</v>
      </c>
      <c r="AC5" s="9">
        <v>0.79356111559501386</v>
      </c>
      <c r="AD5" s="9">
        <v>0.94755066884025307</v>
      </c>
      <c r="AE5" s="9">
        <v>1.0312785174150458</v>
      </c>
      <c r="AF5" s="9">
        <v>0.7129477743594822</v>
      </c>
      <c r="AG5" s="9">
        <v>0.80790894050212914</v>
      </c>
      <c r="AH5" s="9">
        <v>0.91073478363090721</v>
      </c>
      <c r="AI5" s="9">
        <v>0.86189412473850302</v>
      </c>
      <c r="AJ5" s="9">
        <v>0.87888501742160285</v>
      </c>
      <c r="AK5" s="9">
        <v>0.81994289894056294</v>
      </c>
      <c r="AL5" s="9">
        <v>0.73079539380982461</v>
      </c>
      <c r="AM5" s="9">
        <v>0.90150605784158377</v>
      </c>
      <c r="AN5" s="9">
        <v>0.99141234752535401</v>
      </c>
      <c r="AO5" s="9">
        <v>1.0356090862993328</v>
      </c>
      <c r="AP5" s="9">
        <v>0.76723353141990136</v>
      </c>
      <c r="AQ5" s="9">
        <v>0.87156051767007148</v>
      </c>
      <c r="AR5" s="9">
        <v>0.76940792540792546</v>
      </c>
      <c r="AS5" s="9">
        <v>0.95133793103448272</v>
      </c>
      <c r="AT5" s="9">
        <v>0.9973684709930859</v>
      </c>
      <c r="AU5" s="9">
        <v>0.87039989955427199</v>
      </c>
      <c r="AV5" s="9">
        <v>0.89416948023437137</v>
      </c>
      <c r="AW5" s="9">
        <v>0.91593458958075802</v>
      </c>
      <c r="AX5" s="9">
        <v>0.8484688817257624</v>
      </c>
      <c r="AY5" s="9">
        <v>0.71527088448879372</v>
      </c>
      <c r="AZ5" s="9">
        <v>0.86096405150543298</v>
      </c>
      <c r="BA5" s="9">
        <v>0.73000801403978621</v>
      </c>
    </row>
    <row r="6" spans="1:53" ht="18" thickTop="1" thickBot="1" x14ac:dyDescent="0.25">
      <c r="A6" s="1">
        <v>3</v>
      </c>
      <c r="B6" s="1">
        <v>0.27700000000000002</v>
      </c>
      <c r="C6" s="9">
        <v>154.24299999999999</v>
      </c>
      <c r="D6">
        <v>103</v>
      </c>
      <c r="E6">
        <v>212</v>
      </c>
      <c r="F6" s="9">
        <f>C6/$C$6</f>
        <v>1</v>
      </c>
      <c r="G6">
        <v>3</v>
      </c>
      <c r="H6">
        <v>0.27700000000000002</v>
      </c>
      <c r="I6" s="8">
        <v>183.16200000000001</v>
      </c>
      <c r="J6">
        <v>120</v>
      </c>
      <c r="K6">
        <v>242</v>
      </c>
      <c r="L6" s="8">
        <f>I6/$I$6</f>
        <v>1</v>
      </c>
      <c r="M6">
        <v>3</v>
      </c>
      <c r="N6">
        <v>0.27700000000000002</v>
      </c>
      <c r="O6" s="10">
        <v>131.108</v>
      </c>
      <c r="P6">
        <v>76</v>
      </c>
      <c r="Q6">
        <v>211</v>
      </c>
      <c r="R6" s="2">
        <f>O6/$O$6</f>
        <v>1</v>
      </c>
      <c r="U6" s="9">
        <v>0.82793384464773123</v>
      </c>
      <c r="V6" s="9">
        <v>0.78138457761292079</v>
      </c>
      <c r="W6" s="9">
        <v>0.7706882933939142</v>
      </c>
      <c r="X6" s="9">
        <v>0.91321993075417751</v>
      </c>
      <c r="Y6" s="9">
        <v>0.90403693153914155</v>
      </c>
      <c r="Z6" s="9">
        <v>0.85693069306930703</v>
      </c>
      <c r="AA6" s="9">
        <v>0.80028484041932246</v>
      </c>
      <c r="AB6" s="9">
        <v>0.84737084634683313</v>
      </c>
      <c r="AC6" s="9">
        <v>0.80069692660491687</v>
      </c>
      <c r="AD6" s="9">
        <v>0.81031991028175698</v>
      </c>
      <c r="AE6" s="9">
        <v>0.88688235903456369</v>
      </c>
      <c r="AF6" s="9">
        <v>0.7402583736203876</v>
      </c>
      <c r="AG6" s="9">
        <v>0.90513430191033284</v>
      </c>
      <c r="AH6" s="9">
        <v>0.87678233089465751</v>
      </c>
      <c r="AI6" s="9">
        <v>0.88257454880686448</v>
      </c>
      <c r="AJ6" s="9">
        <v>0.96044392824880642</v>
      </c>
      <c r="AK6" s="9">
        <v>0.80618083575186994</v>
      </c>
      <c r="AL6" s="9">
        <v>0.87295320927068654</v>
      </c>
      <c r="AM6" s="9">
        <v>0.98183447768121501</v>
      </c>
      <c r="AN6" s="9">
        <v>1.0048137589381689</v>
      </c>
      <c r="AO6" s="9">
        <v>0.9786345482204003</v>
      </c>
      <c r="AP6" s="9">
        <v>0.77531293463143247</v>
      </c>
      <c r="AQ6" s="9">
        <v>0.83581400794826055</v>
      </c>
      <c r="AR6" s="9">
        <v>0.85260606060606059</v>
      </c>
      <c r="AS6" s="9">
        <v>1.0329517241379309</v>
      </c>
      <c r="AT6" s="9">
        <v>1.0687044147694564</v>
      </c>
      <c r="AU6" s="9">
        <v>0.98744428401029571</v>
      </c>
      <c r="AV6" s="9">
        <v>0.93825038986207199</v>
      </c>
      <c r="AW6" s="9">
        <v>0.8428055144040687</v>
      </c>
      <c r="AX6" s="9">
        <v>0.86095958343664758</v>
      </c>
      <c r="AY6" s="9">
        <v>0.81215192518677193</v>
      </c>
      <c r="AZ6" s="9">
        <v>0.95974343018524721</v>
      </c>
      <c r="BA6" s="9">
        <v>0.75613987035515384</v>
      </c>
    </row>
    <row r="7" spans="1:53" ht="17" thickTop="1" x14ac:dyDescent="0.2">
      <c r="A7">
        <v>4</v>
      </c>
      <c r="B7">
        <v>0.27700000000000002</v>
      </c>
      <c r="C7" s="9">
        <v>120.081</v>
      </c>
      <c r="D7">
        <v>74</v>
      </c>
      <c r="E7">
        <v>178</v>
      </c>
      <c r="F7" s="9">
        <f t="shared" ref="F7:F33" si="0">C7/$C$6</f>
        <v>0.77851831201415955</v>
      </c>
      <c r="G7">
        <v>4</v>
      </c>
      <c r="H7">
        <v>0.27700000000000002</v>
      </c>
      <c r="I7" s="8">
        <v>151.946</v>
      </c>
      <c r="J7">
        <v>113</v>
      </c>
      <c r="K7">
        <v>213</v>
      </c>
      <c r="L7" s="8">
        <f t="shared" ref="L7:L33" si="1">I7/$I$6</f>
        <v>0.82957163603804274</v>
      </c>
      <c r="M7">
        <v>4</v>
      </c>
      <c r="N7">
        <v>0.27700000000000002</v>
      </c>
      <c r="O7" s="10">
        <v>120.86499999999999</v>
      </c>
      <c r="P7">
        <v>69</v>
      </c>
      <c r="Q7">
        <v>171</v>
      </c>
      <c r="R7" s="2">
        <f t="shared" ref="R7:R33" si="2">O7/$O$6</f>
        <v>0.92187356988131919</v>
      </c>
      <c r="U7" s="9">
        <v>0.78465149147773317</v>
      </c>
      <c r="V7" s="9">
        <v>0.85634658898628424</v>
      </c>
      <c r="W7" s="9">
        <v>0.83384224540147056</v>
      </c>
      <c r="X7" s="9">
        <v>0.83238295950624719</v>
      </c>
      <c r="Y7" s="9">
        <v>0.8759535736502635</v>
      </c>
      <c r="Z7" s="9">
        <v>0.87827215648394119</v>
      </c>
      <c r="AA7" s="9">
        <v>0.83846396301744064</v>
      </c>
      <c r="AB7" s="9">
        <v>0.89003805915382372</v>
      </c>
      <c r="AC7" s="9">
        <v>0.81758202339316133</v>
      </c>
      <c r="AD7" s="9">
        <v>0.94805359971327163</v>
      </c>
      <c r="AE7" s="9">
        <v>0.92466716322936759</v>
      </c>
      <c r="AF7" s="9">
        <v>0.77291100532965229</v>
      </c>
      <c r="AG7" s="9">
        <v>0.92295382835031514</v>
      </c>
      <c r="AH7" s="9">
        <v>0.86248219397845294</v>
      </c>
      <c r="AI7" s="9">
        <v>0.85803815196964861</v>
      </c>
      <c r="AJ7" s="9">
        <v>0.95050716221447928</v>
      </c>
      <c r="AK7" s="9">
        <v>0.85898751799155282</v>
      </c>
      <c r="AL7" s="9">
        <v>0.82469267771245325</v>
      </c>
      <c r="AM7" s="9">
        <v>0.92367279653014522</v>
      </c>
      <c r="AN7" s="9">
        <v>1.1316189185399823</v>
      </c>
      <c r="AO7" s="9">
        <v>1.0244990513739411</v>
      </c>
      <c r="AP7" s="9">
        <v>0.75178910102414975</v>
      </c>
      <c r="AQ7" s="9">
        <v>0.8354420789453747</v>
      </c>
      <c r="AR7" s="9">
        <v>0.871972027972028</v>
      </c>
      <c r="AS7" s="9">
        <v>0.9229931034482759</v>
      </c>
      <c r="AT7" s="9">
        <v>0.97505108076137226</v>
      </c>
      <c r="AU7" s="9">
        <v>0.99595705945131519</v>
      </c>
      <c r="AV7" s="9">
        <v>0.91628185135278351</v>
      </c>
      <c r="AW7" s="9">
        <v>0.88226690697038035</v>
      </c>
      <c r="AX7" s="9">
        <v>0.95566265807091488</v>
      </c>
      <c r="AY7" s="9">
        <v>0.76442192152970068</v>
      </c>
      <c r="AZ7" s="9">
        <v>0.83703030012924229</v>
      </c>
      <c r="BA7" s="9">
        <v>0.77018980086632782</v>
      </c>
    </row>
    <row r="8" spans="1:53" x14ac:dyDescent="0.2">
      <c r="A8">
        <v>5</v>
      </c>
      <c r="B8">
        <v>0.27700000000000002</v>
      </c>
      <c r="C8" s="9">
        <v>127.703</v>
      </c>
      <c r="D8">
        <v>82</v>
      </c>
      <c r="E8">
        <v>162</v>
      </c>
      <c r="F8" s="9">
        <f t="shared" si="0"/>
        <v>0.82793384464773123</v>
      </c>
      <c r="G8">
        <v>5</v>
      </c>
      <c r="H8">
        <v>0.27700000000000002</v>
      </c>
      <c r="I8" s="8">
        <v>165.86500000000001</v>
      </c>
      <c r="J8">
        <v>107</v>
      </c>
      <c r="K8">
        <v>236</v>
      </c>
      <c r="L8" s="8">
        <f t="shared" si="1"/>
        <v>0.90556447298020337</v>
      </c>
      <c r="M8">
        <v>5</v>
      </c>
      <c r="N8">
        <v>0.27700000000000002</v>
      </c>
      <c r="O8" s="10">
        <v>123.78400000000001</v>
      </c>
      <c r="P8">
        <v>65</v>
      </c>
      <c r="Q8">
        <v>183</v>
      </c>
      <c r="R8" s="2">
        <f t="shared" si="2"/>
        <v>0.94413765750373735</v>
      </c>
      <c r="U8" s="9">
        <v>0.72735229475567775</v>
      </c>
      <c r="V8" s="9">
        <v>0.64365009322972999</v>
      </c>
      <c r="W8" s="9">
        <v>0.65691184014461246</v>
      </c>
      <c r="X8" s="9">
        <v>0.8222911335240104</v>
      </c>
      <c r="Y8" s="9">
        <v>0.81089775071211079</v>
      </c>
      <c r="Z8" s="9">
        <v>0.77381067375030199</v>
      </c>
      <c r="AA8" s="9">
        <v>0.72141089397866021</v>
      </c>
      <c r="AB8" s="9">
        <v>0.78203027665420777</v>
      </c>
      <c r="AC8" s="9">
        <v>0.71771269713158337</v>
      </c>
      <c r="AD8" s="9">
        <v>0.75913079671187267</v>
      </c>
      <c r="AE8" s="9">
        <v>0.84585181056297387</v>
      </c>
      <c r="AF8" s="9">
        <v>0.65165986790385577</v>
      </c>
      <c r="AG8" s="9">
        <v>0.76375340162192951</v>
      </c>
      <c r="AH8" s="9">
        <v>0.75137261952508061</v>
      </c>
      <c r="AI8" s="9">
        <v>0.79110378328546604</v>
      </c>
      <c r="AJ8" s="9">
        <v>0.78681120144534789</v>
      </c>
      <c r="AK8" s="9">
        <v>0.80041763998017978</v>
      </c>
      <c r="AL8" s="9">
        <v>0.74622224381711288</v>
      </c>
      <c r="AM8" s="9">
        <v>0.78700725020406204</v>
      </c>
      <c r="AN8" s="9">
        <v>1.0082488199280273</v>
      </c>
      <c r="AO8" s="9">
        <v>0.95745711241646114</v>
      </c>
      <c r="AP8" s="9">
        <v>0.78526362371981284</v>
      </c>
      <c r="AQ8" s="9">
        <v>0.7187252477804793</v>
      </c>
      <c r="AR8" s="9">
        <v>0.6921305361305361</v>
      </c>
      <c r="AS8" s="9">
        <v>0.92873103448275862</v>
      </c>
      <c r="AT8" s="9">
        <v>0.89773726460150682</v>
      </c>
      <c r="AU8" s="9">
        <v>1.0392868353317848</v>
      </c>
      <c r="AV8" s="9">
        <v>0.74513618677042792</v>
      </c>
      <c r="AW8" s="9">
        <v>0.86811289242005341</v>
      </c>
      <c r="AX8" s="9">
        <v>0.78173816017852715</v>
      </c>
      <c r="AY8" s="9">
        <v>0.67917036727443714</v>
      </c>
      <c r="AZ8" s="9">
        <v>0.79177636302714083</v>
      </c>
      <c r="BA8" s="9">
        <v>0.78969739391541638</v>
      </c>
    </row>
    <row r="9" spans="1:53" x14ac:dyDescent="0.2">
      <c r="A9">
        <v>6</v>
      </c>
      <c r="B9">
        <v>0.27700000000000002</v>
      </c>
      <c r="C9" s="9">
        <v>121.027</v>
      </c>
      <c r="D9">
        <v>64</v>
      </c>
      <c r="E9">
        <v>174</v>
      </c>
      <c r="F9" s="9">
        <f t="shared" si="0"/>
        <v>0.78465149147773317</v>
      </c>
      <c r="G9">
        <v>6</v>
      </c>
      <c r="H9">
        <v>0.27700000000000002</v>
      </c>
      <c r="I9" s="8">
        <v>163.91900000000001</v>
      </c>
      <c r="J9">
        <v>94</v>
      </c>
      <c r="K9">
        <v>238</v>
      </c>
      <c r="L9" s="8">
        <f t="shared" si="1"/>
        <v>0.89493999847129868</v>
      </c>
      <c r="M9">
        <v>6</v>
      </c>
      <c r="N9">
        <v>0.27700000000000002</v>
      </c>
      <c r="O9" s="10">
        <v>117.486</v>
      </c>
      <c r="P9">
        <v>73</v>
      </c>
      <c r="Q9">
        <v>163</v>
      </c>
      <c r="R9" s="2">
        <f t="shared" si="2"/>
        <v>0.89610092442871525</v>
      </c>
      <c r="U9" s="9">
        <v>0.76046887054842038</v>
      </c>
      <c r="V9" s="9">
        <v>0.77133832770415978</v>
      </c>
      <c r="W9" s="9">
        <v>0.65074789717533443</v>
      </c>
      <c r="X9" s="9">
        <v>0.76493752822519956</v>
      </c>
      <c r="Y9" s="9">
        <v>0.83276855580656783</v>
      </c>
      <c r="Z9" s="9">
        <v>0.79058802221685587</v>
      </c>
      <c r="AA9" s="9">
        <v>0.75264411290887434</v>
      </c>
      <c r="AB9" s="9">
        <v>0.72765518065297896</v>
      </c>
      <c r="AC9" s="9">
        <v>0.73008826882918898</v>
      </c>
      <c r="AD9" s="9">
        <v>0.81618165631900841</v>
      </c>
      <c r="AE9" s="9">
        <v>0.92825326670843045</v>
      </c>
      <c r="AF9" s="9">
        <v>0.67532451454357501</v>
      </c>
      <c r="AG9" s="9">
        <v>0.80843331012847064</v>
      </c>
      <c r="AH9" s="9">
        <v>0.7820197214654182</v>
      </c>
      <c r="AI9" s="9">
        <v>0.80793709889018894</v>
      </c>
      <c r="AJ9" s="9">
        <v>0.89204800619434776</v>
      </c>
      <c r="AK9" s="9">
        <v>0.7904485500578089</v>
      </c>
      <c r="AL9" s="9">
        <v>0.74228657499635586</v>
      </c>
      <c r="AM9" s="9">
        <v>0.8833405355227989</v>
      </c>
      <c r="AN9" s="9">
        <v>1.1546478478291349</v>
      </c>
      <c r="AO9" s="9">
        <v>0.99116894659776555</v>
      </c>
      <c r="AP9" s="9">
        <v>0.91387659628271578</v>
      </c>
      <c r="AQ9" s="9">
        <v>0.76321897664423621</v>
      </c>
      <c r="AR9" s="9">
        <v>0.82123076923076921</v>
      </c>
      <c r="AS9" s="9">
        <v>0.86053793103448284</v>
      </c>
      <c r="AT9" s="9">
        <v>0.80109183150623409</v>
      </c>
      <c r="AU9" s="9">
        <v>0.94573419549249793</v>
      </c>
      <c r="AV9" s="9">
        <v>0.76487910490696298</v>
      </c>
      <c r="AW9" s="9">
        <v>0.8704718948451079</v>
      </c>
      <c r="AX9" s="9">
        <v>0.84459459459459452</v>
      </c>
      <c r="AY9" s="9">
        <v>0.69460320777388851</v>
      </c>
      <c r="AZ9" s="9">
        <v>0.7321526015987746</v>
      </c>
      <c r="BA9" s="9">
        <v>0.76121204743500004</v>
      </c>
    </row>
    <row r="10" spans="1:53" x14ac:dyDescent="0.2">
      <c r="A10">
        <v>7</v>
      </c>
      <c r="B10">
        <v>0.27700000000000002</v>
      </c>
      <c r="C10" s="9">
        <v>112.18899999999999</v>
      </c>
      <c r="D10">
        <v>77</v>
      </c>
      <c r="E10">
        <v>156</v>
      </c>
      <c r="F10" s="9">
        <f t="shared" si="0"/>
        <v>0.72735229475567775</v>
      </c>
      <c r="G10">
        <v>7</v>
      </c>
      <c r="H10">
        <v>0.27700000000000002</v>
      </c>
      <c r="I10" s="8">
        <v>159.21600000000001</v>
      </c>
      <c r="J10">
        <v>107</v>
      </c>
      <c r="K10">
        <v>225</v>
      </c>
      <c r="L10" s="8">
        <f t="shared" si="1"/>
        <v>0.86926327513348844</v>
      </c>
      <c r="M10">
        <v>7</v>
      </c>
      <c r="N10">
        <v>0.27700000000000002</v>
      </c>
      <c r="O10" s="10">
        <v>120.73</v>
      </c>
      <c r="P10">
        <v>69</v>
      </c>
      <c r="Q10">
        <v>180</v>
      </c>
      <c r="R10" s="2">
        <f t="shared" si="2"/>
        <v>0.92084388443115595</v>
      </c>
      <c r="U10" s="9">
        <v>0.75363549723488266</v>
      </c>
      <c r="V10" s="9">
        <v>0.70480348765452572</v>
      </c>
      <c r="W10" s="9">
        <v>0.67605507649966201</v>
      </c>
      <c r="X10" s="9">
        <v>0.77110943850669889</v>
      </c>
      <c r="Y10" s="9">
        <v>0.87059227973676456</v>
      </c>
      <c r="Z10" s="9">
        <v>0.79908234725911631</v>
      </c>
      <c r="AA10" s="9">
        <v>0.7813557937008242</v>
      </c>
      <c r="AB10" s="9">
        <v>0.82128411243663912</v>
      </c>
      <c r="AC10" s="9">
        <v>0.781915779494472</v>
      </c>
      <c r="AD10" s="9">
        <v>0.93079208722093132</v>
      </c>
      <c r="AE10" s="9">
        <v>0.87511283647466787</v>
      </c>
      <c r="AF10" s="9">
        <v>0.71027985317148357</v>
      </c>
      <c r="AG10" s="9">
        <v>0.80869549494164128</v>
      </c>
      <c r="AH10" s="9">
        <v>0.70123916080047577</v>
      </c>
      <c r="AI10" s="9">
        <v>0.80498528525334179</v>
      </c>
      <c r="AJ10" s="9">
        <v>0.8729539295392954</v>
      </c>
      <c r="AK10" s="9">
        <v>0.8363771501380336</v>
      </c>
      <c r="AL10" s="9">
        <v>0.84669112288032655</v>
      </c>
      <c r="AM10" s="9">
        <v>0.84425665402282291</v>
      </c>
      <c r="AN10" s="9">
        <v>0.9185633500023368</v>
      </c>
      <c r="AO10" s="9">
        <v>1.0050308517123698</v>
      </c>
      <c r="AP10" s="9">
        <v>0.85242129219876095</v>
      </c>
      <c r="AQ10" s="9">
        <v>0.72747935449655277</v>
      </c>
      <c r="AR10" s="9">
        <v>0.70647086247086255</v>
      </c>
      <c r="AS10" s="9">
        <v>0.89118620689655181</v>
      </c>
      <c r="AT10" s="9">
        <v>0.89035506664220698</v>
      </c>
      <c r="AU10" s="9">
        <v>0.87404105719128633</v>
      </c>
      <c r="AV10" s="9">
        <v>0.75746037033111768</v>
      </c>
      <c r="AW10" s="9">
        <v>0.8149315417496249</v>
      </c>
      <c r="AX10" s="9">
        <v>0.84502851475328533</v>
      </c>
      <c r="AY10" s="9">
        <v>0.74091217804712406</v>
      </c>
      <c r="AZ10" s="9">
        <v>0.74368866976209858</v>
      </c>
      <c r="BA10" s="9">
        <v>0.761607677247228</v>
      </c>
    </row>
    <row r="11" spans="1:53" x14ac:dyDescent="0.2">
      <c r="A11">
        <v>8</v>
      </c>
      <c r="B11">
        <v>0.27700000000000002</v>
      </c>
      <c r="C11" s="9">
        <v>117.297</v>
      </c>
      <c r="D11">
        <v>79</v>
      </c>
      <c r="E11">
        <v>172</v>
      </c>
      <c r="F11" s="9">
        <f t="shared" si="0"/>
        <v>0.76046887054842038</v>
      </c>
      <c r="G11">
        <v>8</v>
      </c>
      <c r="H11">
        <v>0.27700000000000002</v>
      </c>
      <c r="I11" s="8">
        <v>158.81100000000001</v>
      </c>
      <c r="J11">
        <v>103</v>
      </c>
      <c r="K11">
        <v>209</v>
      </c>
      <c r="L11" s="8">
        <f t="shared" si="1"/>
        <v>0.86705211779735969</v>
      </c>
      <c r="M11">
        <v>8</v>
      </c>
      <c r="N11">
        <v>0.27700000000000002</v>
      </c>
      <c r="O11" s="10">
        <v>116.351</v>
      </c>
      <c r="P11">
        <v>74</v>
      </c>
      <c r="Q11">
        <v>167</v>
      </c>
      <c r="R11" s="2">
        <f t="shared" si="2"/>
        <v>0.88744393934771326</v>
      </c>
      <c r="U11" s="9">
        <v>0.66742737109625716</v>
      </c>
      <c r="V11" s="9">
        <v>0.59325295448663928</v>
      </c>
      <c r="W11" s="9">
        <v>0.61575917466676433</v>
      </c>
      <c r="X11" s="9">
        <v>0.71270811380400423</v>
      </c>
      <c r="Y11" s="9">
        <v>0.70124087352257469</v>
      </c>
      <c r="Z11" s="9">
        <v>0.73864404733156253</v>
      </c>
      <c r="AA11" s="9">
        <v>0.68607433867992806</v>
      </c>
      <c r="AB11" s="9">
        <v>0.7488693188606147</v>
      </c>
      <c r="AC11" s="9">
        <v>0.64769335229383651</v>
      </c>
      <c r="AD11" s="9">
        <v>0.82506676840900417</v>
      </c>
      <c r="AE11" s="9">
        <v>0.80179255846532527</v>
      </c>
      <c r="AF11" s="9">
        <v>0.62495589573442112</v>
      </c>
      <c r="AG11" s="9">
        <v>0.77226988762216464</v>
      </c>
      <c r="AH11" s="9">
        <v>0.71114138326856313</v>
      </c>
      <c r="AI11" s="9">
        <v>0.74511576782611788</v>
      </c>
      <c r="AJ11" s="9">
        <v>0.80313330752355139</v>
      </c>
      <c r="AK11" s="9">
        <v>0.73735872206885156</v>
      </c>
      <c r="AL11" s="9">
        <v>0.62574704824838445</v>
      </c>
      <c r="AM11" s="9">
        <v>0.76853763544117404</v>
      </c>
      <c r="AN11" s="9">
        <v>0.70928167500116845</v>
      </c>
      <c r="AO11" s="9">
        <v>0.93656454930291655</v>
      </c>
      <c r="AP11" s="9">
        <v>0.74629535971677841</v>
      </c>
      <c r="AQ11" s="9">
        <v>0.65338971960685721</v>
      </c>
      <c r="AR11" s="9">
        <v>0.62381351981351973</v>
      </c>
      <c r="AS11" s="9">
        <v>0.80957241379310352</v>
      </c>
      <c r="AT11" s="9">
        <v>0.77174648760461273</v>
      </c>
      <c r="AU11" s="9">
        <v>0.88781467763199196</v>
      </c>
      <c r="AV11" s="9">
        <v>0.68443125558297624</v>
      </c>
      <c r="AW11" s="9">
        <v>0.7362257848401067</v>
      </c>
      <c r="AX11" s="9">
        <v>0.70684044135878987</v>
      </c>
      <c r="AY11" s="9">
        <v>0.62882816989707957</v>
      </c>
      <c r="AZ11" s="9">
        <v>0.76000191470011003</v>
      </c>
      <c r="BA11" s="9">
        <v>0.65976850583807578</v>
      </c>
    </row>
    <row r="12" spans="1:53" x14ac:dyDescent="0.2">
      <c r="A12">
        <v>9</v>
      </c>
      <c r="B12">
        <v>0.27700000000000002</v>
      </c>
      <c r="C12" s="9">
        <v>116.24299999999999</v>
      </c>
      <c r="D12">
        <v>70</v>
      </c>
      <c r="E12">
        <v>166</v>
      </c>
      <c r="F12" s="9">
        <f t="shared" si="0"/>
        <v>0.75363549723488266</v>
      </c>
      <c r="G12">
        <v>9</v>
      </c>
      <c r="H12">
        <v>0.27700000000000002</v>
      </c>
      <c r="I12" s="8">
        <v>157.24299999999999</v>
      </c>
      <c r="J12">
        <v>118</v>
      </c>
      <c r="K12">
        <v>212</v>
      </c>
      <c r="L12" s="8">
        <f t="shared" si="1"/>
        <v>0.85849139013550835</v>
      </c>
      <c r="M12">
        <v>9</v>
      </c>
      <c r="N12">
        <v>0.27700000000000002</v>
      </c>
      <c r="O12" s="10">
        <v>123</v>
      </c>
      <c r="P12">
        <v>79</v>
      </c>
      <c r="Q12">
        <v>184</v>
      </c>
      <c r="R12" s="2">
        <f t="shared" si="2"/>
        <v>0.93815785459315981</v>
      </c>
      <c r="U12" s="9">
        <v>0.68530176409950538</v>
      </c>
      <c r="V12" s="9">
        <v>0.65171894388300167</v>
      </c>
      <c r="W12" s="9">
        <v>0.66152869042675322</v>
      </c>
      <c r="X12" s="9">
        <v>0.74477194038837879</v>
      </c>
      <c r="Y12" s="9">
        <v>0.71098123956389347</v>
      </c>
      <c r="Z12" s="9">
        <v>0.7313450857280851</v>
      </c>
      <c r="AA12" s="9">
        <v>0.75863860288109086</v>
      </c>
      <c r="AB12" s="9">
        <v>0.71766251941358172</v>
      </c>
      <c r="AC12" s="9">
        <v>0.69835504823398287</v>
      </c>
      <c r="AD12" s="9">
        <v>0.74471922583330441</v>
      </c>
      <c r="AE12" s="9">
        <v>0.82051724733261977</v>
      </c>
      <c r="AF12" s="9">
        <v>0.5656054819280838</v>
      </c>
      <c r="AG12" s="9">
        <v>0.74449637913732158</v>
      </c>
      <c r="AH12" s="9">
        <v>0.65330465929992942</v>
      </c>
      <c r="AI12" s="9">
        <v>0.75706485125695855</v>
      </c>
      <c r="AJ12" s="9">
        <v>0.82739966447283531</v>
      </c>
      <c r="AK12" s="9">
        <v>0.75027724687949782</v>
      </c>
      <c r="AL12" s="9">
        <v>0.74261454739808563</v>
      </c>
      <c r="AM12" s="9">
        <v>0.90273843248347496</v>
      </c>
      <c r="AN12" s="9">
        <v>0.72783567789877091</v>
      </c>
      <c r="AO12" s="9">
        <v>0.9240301509255513</v>
      </c>
      <c r="AP12" s="9">
        <v>0.71800480465292704</v>
      </c>
      <c r="AQ12" s="9">
        <v>0.64966354200387089</v>
      </c>
      <c r="AR12" s="9">
        <v>0.64425174825174825</v>
      </c>
      <c r="AS12" s="9">
        <v>0.83601379310344826</v>
      </c>
      <c r="AT12" s="9">
        <v>0.71657293953176504</v>
      </c>
      <c r="AU12" s="9">
        <v>0.95341829367819708</v>
      </c>
      <c r="AV12" s="9">
        <v>0.6366334085300307</v>
      </c>
      <c r="AW12" s="9">
        <v>0.78962416373364031</v>
      </c>
      <c r="AX12" s="9">
        <v>0.87430262831638972</v>
      </c>
      <c r="AY12" s="9">
        <v>0.66967243090747608</v>
      </c>
      <c r="AZ12" s="9">
        <v>0.76087310325020352</v>
      </c>
      <c r="BA12" s="9">
        <v>0.639479797518691</v>
      </c>
    </row>
    <row r="13" spans="1:53" x14ac:dyDescent="0.2">
      <c r="A13">
        <v>10</v>
      </c>
      <c r="B13">
        <v>0.27700000000000002</v>
      </c>
      <c r="C13" s="9">
        <v>102.946</v>
      </c>
      <c r="D13">
        <v>49</v>
      </c>
      <c r="E13">
        <v>171</v>
      </c>
      <c r="F13" s="9">
        <f t="shared" si="0"/>
        <v>0.66742737109625716</v>
      </c>
      <c r="G13">
        <v>10</v>
      </c>
      <c r="H13">
        <v>0.27700000000000002</v>
      </c>
      <c r="I13" s="8">
        <v>145.595</v>
      </c>
      <c r="J13">
        <v>103</v>
      </c>
      <c r="K13">
        <v>216</v>
      </c>
      <c r="L13" s="8">
        <f t="shared" si="1"/>
        <v>0.79489741321889906</v>
      </c>
      <c r="M13">
        <v>10</v>
      </c>
      <c r="N13">
        <v>0.27700000000000002</v>
      </c>
      <c r="O13" s="10">
        <v>119.18899999999999</v>
      </c>
      <c r="P13">
        <v>76</v>
      </c>
      <c r="Q13">
        <v>167</v>
      </c>
      <c r="R13" s="2">
        <f t="shared" si="2"/>
        <v>0.90909021570003345</v>
      </c>
      <c r="U13" s="9">
        <v>0.69704297763917977</v>
      </c>
      <c r="V13" s="9">
        <v>0.70175776195563466</v>
      </c>
      <c r="W13" s="9">
        <v>0.73679067835943035</v>
      </c>
      <c r="X13" s="9">
        <v>0.74055697726930614</v>
      </c>
      <c r="Y13" s="9">
        <v>0.7095733883377533</v>
      </c>
      <c r="Z13" s="9">
        <v>0.74748852934073895</v>
      </c>
      <c r="AA13" s="9">
        <v>0.76857883308818364</v>
      </c>
      <c r="AB13" s="9">
        <v>0.7581366374822931</v>
      </c>
      <c r="AC13" s="9">
        <v>0.67491704779840378</v>
      </c>
      <c r="AD13" s="9">
        <v>0.73290902153931536</v>
      </c>
      <c r="AE13" s="9">
        <v>0.8112140958037164</v>
      </c>
      <c r="AF13" s="9">
        <v>0.61803539483376557</v>
      </c>
      <c r="AG13" s="9">
        <v>0.84499453028234595</v>
      </c>
      <c r="AH13" s="9">
        <v>0.74256987566902233</v>
      </c>
      <c r="AI13" s="9">
        <v>0.67176364216572704</v>
      </c>
      <c r="AJ13" s="9">
        <v>0.84184798038456576</v>
      </c>
      <c r="AK13" s="9">
        <v>0.71165734645241974</v>
      </c>
      <c r="AL13" s="9">
        <v>0.62640299305184388</v>
      </c>
      <c r="AM13" s="9">
        <v>0.79685024247371194</v>
      </c>
      <c r="AN13" s="9">
        <v>0.7134060849651821</v>
      </c>
      <c r="AO13" s="9">
        <v>0.92308437359344109</v>
      </c>
      <c r="AP13" s="9">
        <v>0.71489442407383985</v>
      </c>
      <c r="AQ13" s="9">
        <v>0.67814366102115176</v>
      </c>
      <c r="AR13" s="9">
        <v>0.69428438228438227</v>
      </c>
      <c r="AS13" s="9">
        <v>0.8896551724137931</v>
      </c>
      <c r="AT13" s="9">
        <v>0.77719299355401916</v>
      </c>
      <c r="AU13" s="9">
        <v>0.98096553455960833</v>
      </c>
      <c r="AV13" s="9">
        <v>0.67047949249799388</v>
      </c>
      <c r="AW13" s="9">
        <v>0.85545920341206116</v>
      </c>
      <c r="AX13" s="9">
        <v>0.8549311926605504</v>
      </c>
      <c r="AY13" s="9">
        <v>0.66657959354265717</v>
      </c>
      <c r="AZ13" s="9">
        <v>0.79329854961466661</v>
      </c>
      <c r="BA13" s="9">
        <v>0.65899753492193924</v>
      </c>
    </row>
    <row r="14" spans="1:53" x14ac:dyDescent="0.2">
      <c r="A14">
        <v>11</v>
      </c>
      <c r="B14">
        <v>0.27700000000000002</v>
      </c>
      <c r="C14" s="9">
        <v>105.703</v>
      </c>
      <c r="D14">
        <v>52</v>
      </c>
      <c r="E14">
        <v>175</v>
      </c>
      <c r="F14" s="9">
        <f t="shared" si="0"/>
        <v>0.68530176409950538</v>
      </c>
      <c r="G14">
        <v>11</v>
      </c>
      <c r="H14">
        <v>0.27700000000000002</v>
      </c>
      <c r="I14" s="8">
        <v>134.892</v>
      </c>
      <c r="J14">
        <v>72</v>
      </c>
      <c r="K14">
        <v>182</v>
      </c>
      <c r="L14" s="8">
        <f t="shared" si="1"/>
        <v>0.73646280341992332</v>
      </c>
      <c r="M14">
        <v>11</v>
      </c>
      <c r="N14">
        <v>0.27700000000000002</v>
      </c>
      <c r="O14" s="10">
        <v>125.973</v>
      </c>
      <c r="P14">
        <v>61</v>
      </c>
      <c r="Q14">
        <v>191</v>
      </c>
      <c r="R14" s="2">
        <f t="shared" si="2"/>
        <v>0.96083381639564325</v>
      </c>
      <c r="U14" s="9">
        <v>0.61591125691279347</v>
      </c>
      <c r="V14" s="9">
        <v>0.57262960923140216</v>
      </c>
      <c r="W14" s="9">
        <v>0.52882885083583708</v>
      </c>
      <c r="X14" s="9">
        <v>0.68282402528977881</v>
      </c>
      <c r="Y14" s="9">
        <v>0.71112038765019814</v>
      </c>
      <c r="Z14" s="9">
        <v>0.69736778555904377</v>
      </c>
      <c r="AA14" s="9">
        <v>0.628178188695104</v>
      </c>
      <c r="AB14" s="9">
        <v>0.70412847951120439</v>
      </c>
      <c r="AC14" s="9">
        <v>0.6405575412839335</v>
      </c>
      <c r="AD14" s="9">
        <v>0.71472835952042368</v>
      </c>
      <c r="AE14" s="9">
        <v>0.82118810025304967</v>
      </c>
      <c r="AF14" s="9">
        <v>0.52579093649604758</v>
      </c>
      <c r="AG14" s="9">
        <v>0.73296024735780996</v>
      </c>
      <c r="AH14" s="9">
        <v>0.70579611932454667</v>
      </c>
      <c r="AI14" s="9">
        <v>0.65827216962734458</v>
      </c>
      <c r="AJ14" s="9">
        <v>0.75810040005161961</v>
      </c>
      <c r="AK14" s="9">
        <v>0.67036525801656399</v>
      </c>
      <c r="AL14" s="9">
        <v>0.5843739371264759</v>
      </c>
      <c r="AM14" s="9">
        <v>0.66420191738288437</v>
      </c>
      <c r="AN14" s="9">
        <v>0.65567602934990898</v>
      </c>
      <c r="AO14" s="9">
        <v>0.94909894768028169</v>
      </c>
      <c r="AP14" s="9">
        <v>0.65012011632317612</v>
      </c>
      <c r="AQ14" s="9">
        <v>0.54746571709978031</v>
      </c>
      <c r="AR14" s="9">
        <v>0.57647552447552441</v>
      </c>
      <c r="AS14" s="9">
        <v>0.839848275862069</v>
      </c>
      <c r="AT14" s="9">
        <v>0.67808682780564644</v>
      </c>
      <c r="AU14" s="9">
        <v>0.91332789252307123</v>
      </c>
      <c r="AV14" s="9">
        <v>0.672409877515178</v>
      </c>
      <c r="AW14" s="9">
        <v>0.73579172839389684</v>
      </c>
      <c r="AX14" s="9">
        <v>0.74989151996032732</v>
      </c>
      <c r="AY14" s="9">
        <v>0.54404681051146753</v>
      </c>
      <c r="AZ14" s="9">
        <v>0.68363410080896092</v>
      </c>
      <c r="BA14" s="9">
        <v>0.62933544335899849</v>
      </c>
    </row>
    <row r="15" spans="1:53" x14ac:dyDescent="0.2">
      <c r="A15">
        <v>12</v>
      </c>
      <c r="B15">
        <v>0.27700000000000002</v>
      </c>
      <c r="C15" s="9">
        <v>107.514</v>
      </c>
      <c r="D15">
        <v>68</v>
      </c>
      <c r="E15">
        <v>153</v>
      </c>
      <c r="F15" s="9">
        <f t="shared" si="0"/>
        <v>0.69704297763917977</v>
      </c>
      <c r="G15">
        <v>12</v>
      </c>
      <c r="H15">
        <v>0.27700000000000002</v>
      </c>
      <c r="I15" s="8">
        <v>145.946</v>
      </c>
      <c r="J15">
        <v>108</v>
      </c>
      <c r="K15">
        <v>213</v>
      </c>
      <c r="L15" s="8">
        <f t="shared" si="1"/>
        <v>0.79681374957687723</v>
      </c>
      <c r="M15">
        <v>12</v>
      </c>
      <c r="N15">
        <v>0.27700000000000002</v>
      </c>
      <c r="O15" s="10">
        <v>122.297</v>
      </c>
      <c r="P15">
        <v>71</v>
      </c>
      <c r="Q15">
        <v>186</v>
      </c>
      <c r="R15" s="2">
        <f t="shared" si="2"/>
        <v>0.93279586295268013</v>
      </c>
      <c r="U15" s="9">
        <v>0.6260770342900488</v>
      </c>
      <c r="V15" s="9">
        <v>0.60796400867932288</v>
      </c>
      <c r="W15" s="9">
        <v>0.59199094543648367</v>
      </c>
      <c r="X15" s="9">
        <v>0.66701791359325613</v>
      </c>
      <c r="Y15" s="9">
        <v>0.65749926333366082</v>
      </c>
      <c r="Z15" s="9">
        <v>0.71582950978024629</v>
      </c>
      <c r="AA15" s="9">
        <v>0.68370455978146671</v>
      </c>
      <c r="AB15" s="9">
        <v>0.64256822487327836</v>
      </c>
      <c r="AC15" s="9">
        <v>0.63138475729274757</v>
      </c>
      <c r="AD15" s="9">
        <v>0.71346814193056085</v>
      </c>
      <c r="AE15" s="9">
        <v>0.74674808979563645</v>
      </c>
      <c r="AF15" s="9">
        <v>0.57980550792638763</v>
      </c>
      <c r="AG15" s="9">
        <v>0.69352403511468319</v>
      </c>
      <c r="AH15" s="9">
        <v>0.68677997980831729</v>
      </c>
      <c r="AI15" s="9">
        <v>0.63707761585646927</v>
      </c>
      <c r="AJ15" s="9">
        <v>0.81732868757259003</v>
      </c>
      <c r="AK15" s="9">
        <v>0.67752648592529674</v>
      </c>
      <c r="AL15" s="9">
        <v>0.62475098391720518</v>
      </c>
      <c r="AM15" s="9">
        <v>0.63249627886877602</v>
      </c>
      <c r="AN15" s="9">
        <v>0.58557274384259483</v>
      </c>
      <c r="AO15" s="9">
        <v>0.85423634177885899</v>
      </c>
      <c r="AP15" s="9">
        <v>0.55829434821089896</v>
      </c>
      <c r="AQ15" s="9">
        <v>0.62136938748803283</v>
      </c>
      <c r="AR15" s="9">
        <v>0.58562237762237757</v>
      </c>
      <c r="AS15" s="9">
        <v>0.83026206896551724</v>
      </c>
      <c r="AT15" s="9">
        <v>0.62221111694489606</v>
      </c>
      <c r="AU15" s="9">
        <v>0.90603302153305298</v>
      </c>
      <c r="AV15" s="9">
        <v>0.60991839391966562</v>
      </c>
      <c r="AW15" s="9">
        <v>0.80463685516668704</v>
      </c>
      <c r="AX15" s="9">
        <v>0.70812670468633765</v>
      </c>
      <c r="AY15" s="9">
        <v>0.55829893944934961</v>
      </c>
      <c r="AZ15" s="9">
        <v>0.71758173376094969</v>
      </c>
      <c r="BA15" s="9">
        <v>0.65196749748927241</v>
      </c>
    </row>
    <row r="16" spans="1:53" x14ac:dyDescent="0.2">
      <c r="A16">
        <v>13</v>
      </c>
      <c r="B16">
        <v>0.27700000000000002</v>
      </c>
      <c r="C16" s="9">
        <v>95</v>
      </c>
      <c r="D16">
        <v>60</v>
      </c>
      <c r="E16">
        <v>146</v>
      </c>
      <c r="F16" s="9">
        <f t="shared" si="0"/>
        <v>0.61591125691279347</v>
      </c>
      <c r="G16">
        <v>13</v>
      </c>
      <c r="H16">
        <v>0.27700000000000002</v>
      </c>
      <c r="I16" s="8">
        <v>131.21600000000001</v>
      </c>
      <c r="J16">
        <v>75</v>
      </c>
      <c r="K16">
        <v>181</v>
      </c>
      <c r="L16" s="8">
        <f t="shared" si="1"/>
        <v>0.71639313831471596</v>
      </c>
      <c r="M16">
        <v>13</v>
      </c>
      <c r="N16">
        <v>0.27700000000000002</v>
      </c>
      <c r="O16" s="10">
        <v>111</v>
      </c>
      <c r="P16">
        <v>47</v>
      </c>
      <c r="Q16">
        <v>157</v>
      </c>
      <c r="R16" s="2">
        <f t="shared" si="2"/>
        <v>0.84663025902309541</v>
      </c>
      <c r="U16" s="9">
        <v>0.65025317194297305</v>
      </c>
      <c r="V16" s="9">
        <v>0.6739613677232702</v>
      </c>
      <c r="W16" s="9">
        <v>0.59616809569175389</v>
      </c>
      <c r="X16" s="9">
        <v>0.68222188770133974</v>
      </c>
      <c r="Y16" s="9">
        <v>0.68699047244867895</v>
      </c>
      <c r="Z16" s="9">
        <v>0.74285800531272639</v>
      </c>
      <c r="AA16" s="9">
        <v>0.68922626135275844</v>
      </c>
      <c r="AB16" s="9">
        <v>0.6964483812059461</v>
      </c>
      <c r="AC16" s="9">
        <v>0.67710134901418195</v>
      </c>
      <c r="AD16" s="9">
        <v>0.65976437399558352</v>
      </c>
      <c r="AE16" s="9">
        <v>0.79125622142092567</v>
      </c>
      <c r="AF16" s="9">
        <v>0.60298732892187512</v>
      </c>
      <c r="AG16" s="9">
        <v>0.74383639667658152</v>
      </c>
      <c r="AH16" s="9">
        <v>0.75200188086907216</v>
      </c>
      <c r="AI16" s="9">
        <v>0.61754955146615609</v>
      </c>
      <c r="AJ16" s="9">
        <v>0.79900890437475813</v>
      </c>
      <c r="AK16" s="9">
        <v>0.70084471815200211</v>
      </c>
      <c r="AL16" s="9">
        <v>0.60045673193722371</v>
      </c>
      <c r="AM16" s="9">
        <v>0.72638081976920976</v>
      </c>
      <c r="AN16" s="9">
        <v>0.5666682245174558</v>
      </c>
      <c r="AO16" s="9">
        <v>0.8636371405618829</v>
      </c>
      <c r="AP16" s="9">
        <v>0.60027184220508278</v>
      </c>
      <c r="AQ16" s="9">
        <v>0.59493487798662437</v>
      </c>
      <c r="AR16" s="9">
        <v>0.62721678321678331</v>
      </c>
      <c r="AS16" s="9">
        <v>0.82566896551724134</v>
      </c>
      <c r="AT16" s="9">
        <v>0.68178108968073736</v>
      </c>
      <c r="AU16" s="9">
        <v>0.96881160148157452</v>
      </c>
      <c r="AV16" s="9">
        <v>0.68131235900619236</v>
      </c>
      <c r="AW16" s="9">
        <v>0.73515007973428204</v>
      </c>
      <c r="AX16" s="9">
        <v>0.80110959583436647</v>
      </c>
      <c r="AY16" s="9">
        <v>0.66017449454051513</v>
      </c>
      <c r="AZ16" s="9">
        <v>0.67384040974582349</v>
      </c>
      <c r="BA16" s="9">
        <v>0.55091958570457611</v>
      </c>
    </row>
    <row r="17" spans="1:53" x14ac:dyDescent="0.2">
      <c r="A17">
        <v>14</v>
      </c>
      <c r="B17">
        <v>0.27700000000000002</v>
      </c>
      <c r="C17" s="9">
        <v>96.567999999999998</v>
      </c>
      <c r="D17">
        <v>62</v>
      </c>
      <c r="E17">
        <v>133</v>
      </c>
      <c r="F17" s="9">
        <f t="shared" si="0"/>
        <v>0.6260770342900488</v>
      </c>
      <c r="G17">
        <v>14</v>
      </c>
      <c r="H17">
        <v>0.27700000000000002</v>
      </c>
      <c r="I17" s="8">
        <v>140.97300000000001</v>
      </c>
      <c r="J17">
        <v>98</v>
      </c>
      <c r="K17">
        <v>219</v>
      </c>
      <c r="L17" s="8">
        <f t="shared" si="1"/>
        <v>0.7696629213483146</v>
      </c>
      <c r="M17">
        <v>14</v>
      </c>
      <c r="N17">
        <v>0.27700000000000002</v>
      </c>
      <c r="O17" s="10">
        <v>113.649</v>
      </c>
      <c r="P17">
        <v>60</v>
      </c>
      <c r="Q17">
        <v>172</v>
      </c>
      <c r="R17" s="2">
        <f t="shared" si="2"/>
        <v>0.8668349757451872</v>
      </c>
      <c r="U17" s="9">
        <v>0.59225378137095364</v>
      </c>
      <c r="V17" s="9">
        <v>0.5494980192829606</v>
      </c>
      <c r="W17" s="9">
        <v>0.59352989553053059</v>
      </c>
      <c r="X17" s="9">
        <v>0.66137588438958306</v>
      </c>
      <c r="Y17" s="9">
        <v>0.61219428346920746</v>
      </c>
      <c r="Z17" s="9">
        <v>0.64576793045158176</v>
      </c>
      <c r="AA17" s="9">
        <v>0.55766267423128102</v>
      </c>
      <c r="AB17" s="9">
        <v>0.63342890789002093</v>
      </c>
      <c r="AC17" s="9">
        <v>0.59033142447186038</v>
      </c>
      <c r="AD17" s="9">
        <v>0.71430636005225856</v>
      </c>
      <c r="AE17" s="9">
        <v>0.86132582241142031</v>
      </c>
      <c r="AF17" s="9">
        <v>0.49459916186420216</v>
      </c>
      <c r="AG17" s="9">
        <v>0.62696525599182706</v>
      </c>
      <c r="AH17" s="9">
        <v>0.60018393793132063</v>
      </c>
      <c r="AI17" s="9">
        <v>0.61317944899478782</v>
      </c>
      <c r="AJ17" s="9">
        <v>0.74499935475545231</v>
      </c>
      <c r="AK17" s="9">
        <v>0.66039026922441657</v>
      </c>
      <c r="AL17" s="9">
        <v>0.63558622030027689</v>
      </c>
      <c r="AM17" s="9">
        <v>0.64512411773179046</v>
      </c>
      <c r="AN17" s="9">
        <v>0.58693975790998743</v>
      </c>
      <c r="AO17" s="9">
        <v>0.91387159078607771</v>
      </c>
      <c r="AP17" s="9">
        <v>0.36625363509925396</v>
      </c>
      <c r="AQ17" s="9">
        <v>0.48194422442471541</v>
      </c>
      <c r="AR17" s="9">
        <v>0.46924941724941721</v>
      </c>
      <c r="AS17" s="9">
        <v>0.72911724137931033</v>
      </c>
      <c r="AT17" s="9">
        <v>0.61412675619769364</v>
      </c>
      <c r="AU17" s="9">
        <v>0.86350681147592445</v>
      </c>
      <c r="AV17" s="9">
        <v>0.57043255764659562</v>
      </c>
      <c r="AW17" s="9">
        <v>0.70662502241052294</v>
      </c>
      <c r="AX17" s="9">
        <v>0.75720617406397217</v>
      </c>
      <c r="AY17" s="9">
        <v>0.5174546784389531</v>
      </c>
      <c r="AZ17" s="9">
        <v>0.67754535445885788</v>
      </c>
      <c r="BA17" s="9">
        <v>0.56066831005204054</v>
      </c>
    </row>
    <row r="18" spans="1:53" x14ac:dyDescent="0.2">
      <c r="A18">
        <v>15</v>
      </c>
      <c r="B18">
        <v>0.27700000000000002</v>
      </c>
      <c r="C18" s="9">
        <v>100.297</v>
      </c>
      <c r="D18">
        <v>61</v>
      </c>
      <c r="E18">
        <v>152</v>
      </c>
      <c r="F18" s="9">
        <f t="shared" si="0"/>
        <v>0.65025317194297305</v>
      </c>
      <c r="G18">
        <v>15</v>
      </c>
      <c r="H18">
        <v>0.27700000000000002</v>
      </c>
      <c r="I18" s="8">
        <v>138.459</v>
      </c>
      <c r="J18">
        <v>81</v>
      </c>
      <c r="K18">
        <v>195</v>
      </c>
      <c r="L18" s="8">
        <f t="shared" si="1"/>
        <v>0.75593736692108626</v>
      </c>
      <c r="M18">
        <v>15</v>
      </c>
      <c r="N18">
        <v>0.27700000000000002</v>
      </c>
      <c r="O18" s="10">
        <v>113.027</v>
      </c>
      <c r="P18">
        <v>68</v>
      </c>
      <c r="Q18">
        <v>167</v>
      </c>
      <c r="R18" s="2">
        <f t="shared" si="2"/>
        <v>0.86209079537480549</v>
      </c>
      <c r="U18" s="9">
        <v>0.53513611638777769</v>
      </c>
      <c r="V18" s="9">
        <v>0.57012136453819762</v>
      </c>
      <c r="W18" s="9">
        <v>0.59352989553053059</v>
      </c>
      <c r="X18" s="9">
        <v>0.6128977871443626</v>
      </c>
      <c r="Y18" s="9">
        <v>0.635759421143961</v>
      </c>
      <c r="Z18" s="9">
        <v>0.69512195121951226</v>
      </c>
      <c r="AA18" s="9">
        <v>0.60387919964511683</v>
      </c>
      <c r="AB18" s="9">
        <v>0.67255474203403132</v>
      </c>
      <c r="AC18" s="9">
        <v>0.60881791511331462</v>
      </c>
      <c r="AD18" s="9">
        <v>0.71045633750708159</v>
      </c>
      <c r="AE18" s="9">
        <v>0.80807193911023201</v>
      </c>
      <c r="AF18" s="9">
        <v>0.53307665166605789</v>
      </c>
      <c r="AG18" s="9">
        <v>0.72929870082904646</v>
      </c>
      <c r="AH18" s="9">
        <v>0.63240765071154936</v>
      </c>
      <c r="AI18" s="9">
        <v>0.59647909796830134</v>
      </c>
      <c r="AJ18" s="9">
        <v>0.74216027874564461</v>
      </c>
      <c r="AK18" s="9">
        <v>0.63047710058752737</v>
      </c>
      <c r="AL18" s="9">
        <v>0.62607502065011411</v>
      </c>
      <c r="AM18" s="9">
        <v>0.64542821017589347</v>
      </c>
      <c r="AN18" s="9">
        <v>0.59828480628125447</v>
      </c>
      <c r="AO18" s="9">
        <v>0.91833269711765808</v>
      </c>
      <c r="AP18" s="9">
        <v>0.42927045138449865</v>
      </c>
      <c r="AQ18" s="9">
        <v>0.51023837894055335</v>
      </c>
      <c r="AR18" s="9">
        <v>0.56338461538461537</v>
      </c>
      <c r="AS18" s="9">
        <v>0.73831724137931032</v>
      </c>
      <c r="AT18" s="9">
        <v>0.70831145663986639</v>
      </c>
      <c r="AU18" s="9">
        <v>0.8849770858183188</v>
      </c>
      <c r="AV18" s="9">
        <v>0.68605883510726873</v>
      </c>
      <c r="AW18" s="9">
        <v>0.77396982364097866</v>
      </c>
      <c r="AX18" s="9">
        <v>0.69349739647904785</v>
      </c>
      <c r="AY18" s="9">
        <v>0.52742280967556554</v>
      </c>
      <c r="AZ18" s="9">
        <v>0.6668804748456274</v>
      </c>
      <c r="BA18" s="9">
        <v>0.54155634681518006</v>
      </c>
    </row>
    <row r="19" spans="1:53" x14ac:dyDescent="0.2">
      <c r="A19">
        <v>16</v>
      </c>
      <c r="B19">
        <v>0.27700000000000002</v>
      </c>
      <c r="C19" s="9">
        <v>91.350999999999999</v>
      </c>
      <c r="D19">
        <v>49</v>
      </c>
      <c r="E19">
        <v>134</v>
      </c>
      <c r="F19" s="9">
        <f t="shared" si="0"/>
        <v>0.59225378137095364</v>
      </c>
      <c r="G19">
        <v>16</v>
      </c>
      <c r="H19">
        <v>0.27700000000000002</v>
      </c>
      <c r="I19" s="8">
        <v>140.351</v>
      </c>
      <c r="J19">
        <v>89</v>
      </c>
      <c r="K19">
        <v>212</v>
      </c>
      <c r="L19" s="8">
        <f t="shared" si="1"/>
        <v>0.76626702045184036</v>
      </c>
      <c r="M19">
        <v>16</v>
      </c>
      <c r="N19">
        <v>0.27700000000000002</v>
      </c>
      <c r="O19" s="10">
        <v>121.054</v>
      </c>
      <c r="P19">
        <v>77</v>
      </c>
      <c r="Q19">
        <v>157</v>
      </c>
      <c r="R19" s="2">
        <f t="shared" si="2"/>
        <v>0.92331512951154771</v>
      </c>
      <c r="U19" s="9">
        <v>0.5982119123720363</v>
      </c>
      <c r="V19" s="9">
        <v>0.58895310644114585</v>
      </c>
      <c r="W19" s="9">
        <v>0.66967128351694871</v>
      </c>
      <c r="X19" s="9">
        <v>0.65783531536956197</v>
      </c>
      <c r="Y19" s="9">
        <v>0.68515699178207767</v>
      </c>
      <c r="Z19" s="9">
        <v>0.68816710939386627</v>
      </c>
      <c r="AA19" s="9">
        <v>0.64915598515094197</v>
      </c>
      <c r="AB19" s="9">
        <v>0.59136756950488956</v>
      </c>
      <c r="AC19" s="9">
        <v>0.51186312566457848</v>
      </c>
      <c r="AD19" s="9">
        <v>0.69126981374215257</v>
      </c>
      <c r="AE19" s="9">
        <v>0.74002476236515113</v>
      </c>
      <c r="AF19" s="9">
        <v>0.57154795139555181</v>
      </c>
      <c r="AG19" s="9">
        <v>0.73008525526855872</v>
      </c>
      <c r="AH19" s="9">
        <v>0.63853430511568721</v>
      </c>
      <c r="AI19" s="9">
        <v>0.61883487572244089</v>
      </c>
      <c r="AJ19" s="9">
        <v>0.76977674538650154</v>
      </c>
      <c r="AK19" s="9">
        <v>0.65098157193081807</v>
      </c>
      <c r="AL19" s="9">
        <v>0.60374860308051115</v>
      </c>
      <c r="AM19" s="9">
        <v>0.6525023607176581</v>
      </c>
      <c r="AN19" s="9">
        <v>0.60618310978174517</v>
      </c>
      <c r="AO19" s="9">
        <v>0.89126979153016517</v>
      </c>
      <c r="AP19" s="9">
        <v>0.44097863193829817</v>
      </c>
      <c r="AQ19" s="9">
        <v>0.49869480470283567</v>
      </c>
      <c r="AR19" s="9">
        <v>0.54778554778554778</v>
      </c>
      <c r="AS19" s="9">
        <v>0.70459310344827586</v>
      </c>
      <c r="AT19" s="9">
        <v>0.72201944548117125</v>
      </c>
      <c r="AU19" s="9">
        <v>0.85824596647623841</v>
      </c>
      <c r="AV19" s="9">
        <v>0.659192417750458</v>
      </c>
      <c r="AW19" s="9">
        <v>0.72807307245911856</v>
      </c>
      <c r="AX19" s="9">
        <v>0.64571968757748566</v>
      </c>
      <c r="AY19" s="9">
        <v>0.5383522282012434</v>
      </c>
      <c r="AZ19" s="9">
        <v>0.70604566559762583</v>
      </c>
      <c r="BA19" s="9">
        <v>0.51892429268490625</v>
      </c>
    </row>
    <row r="20" spans="1:53" x14ac:dyDescent="0.2">
      <c r="A20">
        <v>17</v>
      </c>
      <c r="B20">
        <v>0.27700000000000002</v>
      </c>
      <c r="C20" s="9">
        <v>82.540999999999997</v>
      </c>
      <c r="D20">
        <v>47</v>
      </c>
      <c r="E20">
        <v>121</v>
      </c>
      <c r="F20" s="9">
        <f t="shared" si="0"/>
        <v>0.53513611638777769</v>
      </c>
      <c r="G20">
        <v>17</v>
      </c>
      <c r="H20">
        <v>0.27700000000000002</v>
      </c>
      <c r="I20" s="8">
        <v>123.595</v>
      </c>
      <c r="J20">
        <v>78</v>
      </c>
      <c r="K20">
        <v>175</v>
      </c>
      <c r="L20" s="8">
        <f t="shared" si="1"/>
        <v>0.6747851628612922</v>
      </c>
      <c r="M20">
        <v>17</v>
      </c>
      <c r="N20">
        <v>0.27700000000000002</v>
      </c>
      <c r="O20" s="10">
        <v>120.892</v>
      </c>
      <c r="P20">
        <v>82</v>
      </c>
      <c r="Q20">
        <v>157</v>
      </c>
      <c r="R20" s="2">
        <f t="shared" si="2"/>
        <v>0.92207950697135177</v>
      </c>
      <c r="U20" s="9">
        <v>0.55966235096568406</v>
      </c>
      <c r="V20" s="9">
        <v>0.4705878449665899</v>
      </c>
      <c r="W20" s="9">
        <v>0.5044010715652506</v>
      </c>
      <c r="X20" s="9">
        <v>0.53281950925786548</v>
      </c>
      <c r="Y20" s="9">
        <v>0.59822217856792059</v>
      </c>
      <c r="Z20" s="9">
        <v>0.58441197778314424</v>
      </c>
      <c r="AA20" s="9">
        <v>0.5297389741075389</v>
      </c>
      <c r="AB20" s="9">
        <v>0.56784086836311509</v>
      </c>
      <c r="AC20" s="9">
        <v>0.54010530765978704</v>
      </c>
      <c r="AD20" s="9">
        <v>0.61151191425895746</v>
      </c>
      <c r="AE20" s="9">
        <v>0.71636733143587195</v>
      </c>
      <c r="AF20" s="9">
        <v>0.47518090486477788</v>
      </c>
      <c r="AG20" s="9">
        <v>0.64242511911327294</v>
      </c>
      <c r="AH20" s="9">
        <v>0.53512108094651967</v>
      </c>
      <c r="AI20" s="9">
        <v>0.54547388575683442</v>
      </c>
      <c r="AJ20" s="9">
        <v>0.71370241321460837</v>
      </c>
      <c r="AK20" s="9">
        <v>0.61643189164955992</v>
      </c>
      <c r="AL20" s="9">
        <v>0.47472183081482927</v>
      </c>
      <c r="AM20" s="9">
        <v>0.60141483010835295</v>
      </c>
      <c r="AN20" s="9">
        <v>0.56048745151189416</v>
      </c>
      <c r="AO20" s="9">
        <v>0.86354598130095661</v>
      </c>
      <c r="AP20" s="9">
        <v>0.43890504488557341</v>
      </c>
      <c r="AQ20" s="9">
        <v>0.51768384657239885</v>
      </c>
      <c r="AR20" s="9">
        <v>0.45328671328671333</v>
      </c>
      <c r="AS20" s="9">
        <v>0.77547586206896557</v>
      </c>
      <c r="AT20" s="9">
        <v>0.57740554012765455</v>
      </c>
      <c r="AU20" s="9">
        <v>0.96193106911921655</v>
      </c>
      <c r="AV20" s="9">
        <v>0.55084104225650643</v>
      </c>
      <c r="AW20" s="9">
        <v>0.65236796663426966</v>
      </c>
      <c r="AX20" s="9">
        <v>0.64743987106372425</v>
      </c>
      <c r="AY20" s="9">
        <v>0.50866725876390995</v>
      </c>
      <c r="AZ20" s="9">
        <v>0.62314872433105162</v>
      </c>
      <c r="BA20" s="9">
        <v>0.45298599064690553</v>
      </c>
    </row>
    <row r="21" spans="1:53" x14ac:dyDescent="0.2">
      <c r="A21">
        <v>18</v>
      </c>
      <c r="B21">
        <v>0.27700000000000002</v>
      </c>
      <c r="C21" s="9">
        <v>92.27</v>
      </c>
      <c r="D21">
        <v>60</v>
      </c>
      <c r="E21">
        <v>158</v>
      </c>
      <c r="F21" s="9">
        <f t="shared" si="0"/>
        <v>0.5982119123720363</v>
      </c>
      <c r="G21">
        <v>18</v>
      </c>
      <c r="H21">
        <v>0.27700000000000002</v>
      </c>
      <c r="I21" s="8">
        <v>132.91900000000001</v>
      </c>
      <c r="J21">
        <v>82</v>
      </c>
      <c r="K21">
        <v>189</v>
      </c>
      <c r="L21" s="8">
        <f t="shared" si="1"/>
        <v>0.72569091842194344</v>
      </c>
      <c r="M21">
        <v>18</v>
      </c>
      <c r="N21">
        <v>0.27700000000000002</v>
      </c>
      <c r="O21" s="10">
        <v>104.83799999999999</v>
      </c>
      <c r="P21">
        <v>56</v>
      </c>
      <c r="Q21">
        <v>160</v>
      </c>
      <c r="R21" s="2">
        <f t="shared" si="2"/>
        <v>0.79963083869786733</v>
      </c>
      <c r="U21" s="9">
        <v>0.55528613940340898</v>
      </c>
      <c r="V21" s="9">
        <v>0.51757430177236019</v>
      </c>
      <c r="W21" s="9">
        <v>0.54181628681469896</v>
      </c>
      <c r="X21" s="9">
        <v>0.53831100406442878</v>
      </c>
      <c r="Y21" s="9">
        <v>0.63731460563795306</v>
      </c>
      <c r="Z21" s="9">
        <v>0.58553489495291</v>
      </c>
      <c r="AA21" s="9">
        <v>0.61508019892134203</v>
      </c>
      <c r="AB21" s="9">
        <v>0.59904766781014795</v>
      </c>
      <c r="AC21" s="9">
        <v>0.52758881330309904</v>
      </c>
      <c r="AD21" s="9">
        <v>0.54104956470465815</v>
      </c>
      <c r="AE21" s="9">
        <v>0.76367726055236851</v>
      </c>
      <c r="AF21" s="9">
        <v>0.52384725377439656</v>
      </c>
      <c r="AG21" s="9">
        <v>0.73348461698415135</v>
      </c>
      <c r="AH21" s="9">
        <v>0.58242632110307435</v>
      </c>
      <c r="AI21" s="9">
        <v>0.67060241818246291</v>
      </c>
      <c r="AJ21" s="9">
        <v>0.74803458510775589</v>
      </c>
      <c r="AK21" s="9">
        <v>0.5926948396687195</v>
      </c>
      <c r="AL21" s="9">
        <v>0.53447354355959387</v>
      </c>
      <c r="AM21" s="9">
        <v>0.60664842112002049</v>
      </c>
      <c r="AN21" s="9">
        <v>0.56426134504837122</v>
      </c>
      <c r="AO21" s="9">
        <v>0.83619820302306902</v>
      </c>
      <c r="AP21" s="9">
        <v>0.38895562017954227</v>
      </c>
      <c r="AQ21" s="9">
        <v>0.46872696967401117</v>
      </c>
      <c r="AR21" s="9">
        <v>0.51479720279720287</v>
      </c>
      <c r="AS21" s="9">
        <v>0.71685517241379315</v>
      </c>
      <c r="AT21" s="9">
        <v>0.63275621034519847</v>
      </c>
      <c r="AU21" s="9">
        <v>0.9424948207671543</v>
      </c>
      <c r="AV21" s="9">
        <v>0.62861663310572446</v>
      </c>
      <c r="AW21" s="9">
        <v>0.57903129924417562</v>
      </c>
      <c r="AX21" s="9">
        <v>0.65088023803620132</v>
      </c>
      <c r="AY21" s="9">
        <v>0.50795674207199204</v>
      </c>
      <c r="AZ21" s="9">
        <v>0.62336891484371271</v>
      </c>
      <c r="BA21" s="9">
        <v>0.57198940929425723</v>
      </c>
    </row>
    <row r="22" spans="1:53" x14ac:dyDescent="0.2">
      <c r="A22">
        <v>19</v>
      </c>
      <c r="B22">
        <v>0.27700000000000002</v>
      </c>
      <c r="C22" s="9">
        <v>86.323999999999998</v>
      </c>
      <c r="D22">
        <v>51</v>
      </c>
      <c r="E22">
        <v>136</v>
      </c>
      <c r="F22" s="9">
        <f t="shared" si="0"/>
        <v>0.55966235096568406</v>
      </c>
      <c r="G22">
        <v>19</v>
      </c>
      <c r="H22">
        <v>0.27700000000000002</v>
      </c>
      <c r="I22" s="8">
        <v>140.405</v>
      </c>
      <c r="J22">
        <v>86</v>
      </c>
      <c r="K22">
        <v>189</v>
      </c>
      <c r="L22" s="8">
        <f t="shared" si="1"/>
        <v>0.76656184142999095</v>
      </c>
      <c r="M22">
        <v>19</v>
      </c>
      <c r="N22">
        <v>0.27700000000000002</v>
      </c>
      <c r="O22" s="10">
        <v>104.486</v>
      </c>
      <c r="P22">
        <v>72</v>
      </c>
      <c r="Q22">
        <v>131</v>
      </c>
      <c r="R22" s="2">
        <f t="shared" si="2"/>
        <v>0.79694602922781221</v>
      </c>
      <c r="U22" s="9">
        <v>0.53986242487503489</v>
      </c>
      <c r="V22" s="9">
        <v>0.56994220420296871</v>
      </c>
      <c r="W22" s="9">
        <v>0.55876102303539577</v>
      </c>
      <c r="X22" s="9">
        <v>0.59347884991720612</v>
      </c>
      <c r="Y22" s="9">
        <v>0.58058311233343152</v>
      </c>
      <c r="Z22" s="9">
        <v>0.65538517266360796</v>
      </c>
      <c r="AA22" s="9">
        <v>0.65704746562069527</v>
      </c>
      <c r="AB22" s="9">
        <v>0.5757599030600925</v>
      </c>
      <c r="AC22" s="9">
        <v>0.55087948550418286</v>
      </c>
      <c r="AD22" s="9">
        <v>0.56383753598557118</v>
      </c>
      <c r="AE22" s="9">
        <v>0.71861172907407489</v>
      </c>
      <c r="AF22" s="9">
        <v>0.55383196429566262</v>
      </c>
      <c r="AG22" s="9">
        <v>0.72824996157636368</v>
      </c>
      <c r="AH22" s="9">
        <v>0.63523586927959952</v>
      </c>
      <c r="AI22" s="9">
        <v>0.61497890295358648</v>
      </c>
      <c r="AJ22" s="9">
        <v>0.69744741256936382</v>
      </c>
      <c r="AK22" s="9">
        <v>0.63960855100162806</v>
      </c>
      <c r="AL22" s="9">
        <v>0.62705893785530342</v>
      </c>
      <c r="AM22" s="9">
        <v>0.67650965893631665</v>
      </c>
      <c r="AN22" s="9">
        <v>0.60722297518343693</v>
      </c>
      <c r="AO22" s="9">
        <v>0.83315576268965408</v>
      </c>
      <c r="AP22" s="9">
        <v>0.3844986723985333</v>
      </c>
      <c r="AQ22" s="9">
        <v>0.45085371481310571</v>
      </c>
      <c r="AR22" s="9">
        <v>0.55872261072261076</v>
      </c>
      <c r="AS22" s="9">
        <v>0.68812413793103455</v>
      </c>
      <c r="AT22" s="9">
        <v>0.71147435208086884</v>
      </c>
      <c r="AU22" s="9">
        <v>0.85946387092723964</v>
      </c>
      <c r="AV22" s="9">
        <v>0.66334842314039566</v>
      </c>
      <c r="AW22" s="9">
        <v>0.65344367174009454</v>
      </c>
      <c r="AX22" s="9">
        <v>0.70555417803124221</v>
      </c>
      <c r="AY22" s="9">
        <v>0.54665900423175384</v>
      </c>
      <c r="AZ22" s="9">
        <v>0.62771528409362887</v>
      </c>
      <c r="BA22" s="9">
        <v>0.48498128366657539</v>
      </c>
    </row>
    <row r="23" spans="1:53" x14ac:dyDescent="0.2">
      <c r="A23">
        <v>20</v>
      </c>
      <c r="B23">
        <v>0.27700000000000002</v>
      </c>
      <c r="C23" s="9">
        <v>85.649000000000001</v>
      </c>
      <c r="D23">
        <v>53</v>
      </c>
      <c r="E23">
        <v>140</v>
      </c>
      <c r="F23" s="9">
        <f t="shared" si="0"/>
        <v>0.55528613940340898</v>
      </c>
      <c r="G23">
        <v>20</v>
      </c>
      <c r="H23">
        <v>0.27700000000000002</v>
      </c>
      <c r="I23" s="8">
        <v>128</v>
      </c>
      <c r="J23">
        <v>68</v>
      </c>
      <c r="K23">
        <v>188</v>
      </c>
      <c r="L23" s="8">
        <f t="shared" si="1"/>
        <v>0.69883491117153118</v>
      </c>
      <c r="M23">
        <v>20</v>
      </c>
      <c r="N23">
        <v>0.27700000000000002</v>
      </c>
      <c r="O23" s="10">
        <v>119.73</v>
      </c>
      <c r="P23">
        <v>69</v>
      </c>
      <c r="Q23">
        <v>175</v>
      </c>
      <c r="R23" s="2">
        <f t="shared" si="2"/>
        <v>0.91321658480031731</v>
      </c>
      <c r="U23" s="9">
        <v>0.55370421996460129</v>
      </c>
      <c r="V23" s="9">
        <v>0.48834462485816471</v>
      </c>
      <c r="W23" s="9">
        <v>0.4520279128091132</v>
      </c>
      <c r="X23" s="9">
        <v>0.57015203974108086</v>
      </c>
      <c r="Y23" s="9">
        <v>0.54515764659660149</v>
      </c>
      <c r="Z23" s="9">
        <v>0.55605530065201647</v>
      </c>
      <c r="AA23" s="9">
        <v>0.59268403726273022</v>
      </c>
      <c r="AB23" s="9">
        <v>0.49249910398853103</v>
      </c>
      <c r="AC23" s="9">
        <v>0.47459548791267914</v>
      </c>
      <c r="AD23" s="9">
        <v>0.48156498213728283</v>
      </c>
      <c r="AE23" s="9">
        <v>0.64159189451824383</v>
      </c>
      <c r="AF23" s="9">
        <v>0.52712799212622796</v>
      </c>
      <c r="AG23" s="9">
        <v>0.59499679049625254</v>
      </c>
      <c r="AH23" s="9">
        <v>0.62423416819948274</v>
      </c>
      <c r="AI23" s="9">
        <v>0.56320249618834883</v>
      </c>
      <c r="AJ23" s="9">
        <v>0.63163246870563949</v>
      </c>
      <c r="AK23" s="9">
        <v>0.55252943536018495</v>
      </c>
      <c r="AL23" s="9">
        <v>0.47964141684077544</v>
      </c>
      <c r="AM23" s="9">
        <v>0.60202301499655897</v>
      </c>
      <c r="AN23" s="9">
        <v>0.53676917324858631</v>
      </c>
      <c r="AO23" s="9">
        <v>0.80571682515084009</v>
      </c>
      <c r="AP23" s="9">
        <v>0.42108357567328358</v>
      </c>
      <c r="AQ23" s="9">
        <v>0.41269655414666401</v>
      </c>
      <c r="AR23" s="9">
        <v>0.41025641025641024</v>
      </c>
      <c r="AS23" s="9">
        <v>0.75325517241379303</v>
      </c>
      <c r="AT23" s="9">
        <v>0.59163856961216577</v>
      </c>
      <c r="AU23" s="9">
        <v>0.86188712411325252</v>
      </c>
      <c r="AV23" s="9">
        <v>0.55841117957879749</v>
      </c>
      <c r="AW23" s="9">
        <v>0.6109816280891136</v>
      </c>
      <c r="AX23" s="9">
        <v>0.67972043144061478</v>
      </c>
      <c r="AY23" s="9">
        <v>0.46639151559479652</v>
      </c>
      <c r="AZ23" s="9">
        <v>0.55852759561533671</v>
      </c>
      <c r="BA23" s="9">
        <v>0.37806993517757692</v>
      </c>
    </row>
    <row r="24" spans="1:53" x14ac:dyDescent="0.2">
      <c r="A24">
        <v>21</v>
      </c>
      <c r="B24">
        <v>0.27700000000000002</v>
      </c>
      <c r="C24" s="9">
        <v>83.27</v>
      </c>
      <c r="D24">
        <v>57</v>
      </c>
      <c r="E24">
        <v>120</v>
      </c>
      <c r="F24" s="9">
        <f t="shared" si="0"/>
        <v>0.53986242487503489</v>
      </c>
      <c r="G24">
        <v>21</v>
      </c>
      <c r="H24">
        <v>0.27700000000000002</v>
      </c>
      <c r="I24" s="8">
        <v>127</v>
      </c>
      <c r="J24">
        <v>82</v>
      </c>
      <c r="K24">
        <v>191</v>
      </c>
      <c r="L24" s="8">
        <f t="shared" si="1"/>
        <v>0.6933752634280036</v>
      </c>
      <c r="M24">
        <v>21</v>
      </c>
      <c r="N24">
        <v>0.27700000000000002</v>
      </c>
      <c r="O24" s="10">
        <v>111.486</v>
      </c>
      <c r="P24">
        <v>68</v>
      </c>
      <c r="Q24">
        <v>160</v>
      </c>
      <c r="R24" s="2">
        <f t="shared" si="2"/>
        <v>0.85033712664368311</v>
      </c>
      <c r="U24" s="9">
        <v>0.557736817878283</v>
      </c>
      <c r="V24" s="9">
        <v>0.48636722560267542</v>
      </c>
      <c r="W24" s="9">
        <v>0.48811588538485962</v>
      </c>
      <c r="X24" s="9">
        <v>0.54794520547945214</v>
      </c>
      <c r="Y24" s="9">
        <v>0.55941623285204467</v>
      </c>
      <c r="Z24" s="9">
        <v>0.63510021733880706</v>
      </c>
      <c r="AA24" s="9">
        <v>0.70231841423268182</v>
      </c>
      <c r="AB24" s="9">
        <v>0.47799225163415426</v>
      </c>
      <c r="AC24" s="9">
        <v>0.49876372394532204</v>
      </c>
      <c r="AD24" s="9">
        <v>0.53602603678910432</v>
      </c>
      <c r="AE24" s="9">
        <v>0.68610002614353294</v>
      </c>
      <c r="AF24" s="9">
        <v>0.50309813121715397</v>
      </c>
      <c r="AG24" s="9">
        <v>0.61569130902548619</v>
      </c>
      <c r="AH24" s="9">
        <v>0.60301907145919476</v>
      </c>
      <c r="AI24" s="9">
        <v>0.56102187710527252</v>
      </c>
      <c r="AJ24" s="9">
        <v>0.71893147502903609</v>
      </c>
      <c r="AK24" s="9">
        <v>0.60351336683891366</v>
      </c>
      <c r="AL24" s="9">
        <v>0.55252417278072008</v>
      </c>
      <c r="AM24" s="9">
        <v>0.64358765064579637</v>
      </c>
      <c r="AN24" s="9">
        <v>0.57801327288872273</v>
      </c>
      <c r="AO24" s="9">
        <v>0.78890933641755512</v>
      </c>
      <c r="AP24" s="9">
        <v>0.34180048046529271</v>
      </c>
      <c r="AQ24" s="9">
        <v>0.3890515121668997</v>
      </c>
      <c r="AR24" s="9">
        <v>0.46979020979020975</v>
      </c>
      <c r="AS24" s="9">
        <v>0.6057517241379311</v>
      </c>
      <c r="AT24" s="9">
        <v>0.57318623760935716</v>
      </c>
      <c r="AU24" s="9">
        <v>0.91656726724841486</v>
      </c>
      <c r="AV24" s="9">
        <v>0.54668503686656866</v>
      </c>
      <c r="AW24" s="9">
        <v>0.66266265321720752</v>
      </c>
      <c r="AX24" s="9">
        <v>0.65604078849491687</v>
      </c>
      <c r="AY24" s="9">
        <v>0.54594848753983594</v>
      </c>
      <c r="AZ24" s="9">
        <v>0.52936671293858606</v>
      </c>
      <c r="BA24" s="9">
        <v>0.40850299765665415</v>
      </c>
    </row>
    <row r="25" spans="1:53" x14ac:dyDescent="0.2">
      <c r="A25">
        <v>22</v>
      </c>
      <c r="B25">
        <v>0.27700000000000002</v>
      </c>
      <c r="C25" s="9">
        <v>85.405000000000001</v>
      </c>
      <c r="D25">
        <v>48</v>
      </c>
      <c r="E25">
        <v>132</v>
      </c>
      <c r="F25" s="9">
        <f t="shared" si="0"/>
        <v>0.55370421996460129</v>
      </c>
      <c r="G25">
        <v>22</v>
      </c>
      <c r="H25">
        <v>0.27700000000000002</v>
      </c>
      <c r="I25" s="8">
        <v>123.378</v>
      </c>
      <c r="J25">
        <v>81</v>
      </c>
      <c r="K25">
        <v>149</v>
      </c>
      <c r="L25" s="8">
        <f t="shared" si="1"/>
        <v>0.67360041930094672</v>
      </c>
      <c r="M25">
        <v>22</v>
      </c>
      <c r="N25">
        <v>0.27700000000000002</v>
      </c>
      <c r="O25" s="10">
        <v>105.703</v>
      </c>
      <c r="P25">
        <v>53</v>
      </c>
      <c r="Q25">
        <v>146</v>
      </c>
      <c r="R25" s="2">
        <f t="shared" si="2"/>
        <v>0.80622845287854283</v>
      </c>
      <c r="U25" s="9">
        <v>0.51831201415947559</v>
      </c>
      <c r="V25" s="9">
        <v>0.49533851350006303</v>
      </c>
      <c r="W25" s="9">
        <v>0.5602999731294428</v>
      </c>
      <c r="X25" s="9">
        <v>0.5417732951979527</v>
      </c>
      <c r="Y25" s="9">
        <v>0.62334250073666642</v>
      </c>
      <c r="Z25" s="9">
        <v>0.63818522096112063</v>
      </c>
      <c r="AA25" s="9">
        <v>0.63985197637225366</v>
      </c>
      <c r="AB25" s="9">
        <v>0.51687914938644541</v>
      </c>
      <c r="AC25" s="9">
        <v>0.48624082401322111</v>
      </c>
      <c r="AD25" s="9">
        <v>0.51885123651624998</v>
      </c>
      <c r="AE25" s="9">
        <v>0.70201798477755806</v>
      </c>
      <c r="AF25" s="9">
        <v>0.59606682802121957</v>
      </c>
      <c r="AG25" s="9">
        <v>0.69523275682810626</v>
      </c>
      <c r="AH25" s="9">
        <v>0.54282434619054865</v>
      </c>
      <c r="AI25" s="9">
        <v>0.6310321596993228</v>
      </c>
      <c r="AJ25" s="9">
        <v>0.64957026713124277</v>
      </c>
      <c r="AK25" s="9">
        <v>0.6200832920412449</v>
      </c>
      <c r="AL25" s="9">
        <v>0.50229580681210828</v>
      </c>
      <c r="AM25" s="9">
        <v>0.5992541732686737</v>
      </c>
      <c r="AN25" s="9">
        <v>0.54020423423844466</v>
      </c>
      <c r="AO25" s="9">
        <v>0.82936125845359709</v>
      </c>
      <c r="AP25" s="9">
        <v>0.32241749905171324</v>
      </c>
      <c r="AQ25" s="9">
        <v>0.4406187796596161</v>
      </c>
      <c r="AR25" s="9">
        <v>0.47929137529137533</v>
      </c>
      <c r="AS25" s="9">
        <v>0.62222068965517241</v>
      </c>
      <c r="AT25" s="9">
        <v>0.63275621034519847</v>
      </c>
      <c r="AU25" s="9">
        <v>0.87080168246594269</v>
      </c>
      <c r="AV25" s="9">
        <v>0.57919120652848644</v>
      </c>
      <c r="AW25" s="9">
        <v>0.60926427432367392</v>
      </c>
      <c r="AX25" s="9">
        <v>0.68316079841309185</v>
      </c>
      <c r="AY25" s="9">
        <v>0.56020061647771802</v>
      </c>
      <c r="AZ25" s="9">
        <v>0.60160834809247998</v>
      </c>
      <c r="BA25" s="9">
        <v>0.3847043427980158</v>
      </c>
    </row>
    <row r="26" spans="1:53" x14ac:dyDescent="0.2">
      <c r="A26">
        <v>23</v>
      </c>
      <c r="B26">
        <v>0.27700000000000002</v>
      </c>
      <c r="C26" s="9">
        <v>86.027000000000001</v>
      </c>
      <c r="D26">
        <v>38</v>
      </c>
      <c r="E26">
        <v>125</v>
      </c>
      <c r="F26" s="9">
        <f t="shared" si="0"/>
        <v>0.557736817878283</v>
      </c>
      <c r="G26">
        <v>23</v>
      </c>
      <c r="H26">
        <v>0.27700000000000002</v>
      </c>
      <c r="I26" s="8">
        <v>125.892</v>
      </c>
      <c r="J26">
        <v>85</v>
      </c>
      <c r="K26">
        <v>171</v>
      </c>
      <c r="L26" s="8">
        <f t="shared" si="1"/>
        <v>0.68732597372817505</v>
      </c>
      <c r="M26">
        <v>23</v>
      </c>
      <c r="N26">
        <v>0.27700000000000002</v>
      </c>
      <c r="O26" s="10">
        <v>98.215999999999994</v>
      </c>
      <c r="P26">
        <v>55</v>
      </c>
      <c r="Q26">
        <v>150</v>
      </c>
      <c r="R26" s="2">
        <f t="shared" si="2"/>
        <v>0.74912286054245347</v>
      </c>
      <c r="U26" s="9">
        <v>0.51375427085832093</v>
      </c>
      <c r="V26" s="9">
        <v>0.39885071962734647</v>
      </c>
      <c r="W26" s="9">
        <v>0.45884326322560681</v>
      </c>
      <c r="X26" s="9">
        <v>0.52717145867830806</v>
      </c>
      <c r="Y26" s="9">
        <v>0.54347149919785231</v>
      </c>
      <c r="Z26" s="9">
        <v>0.53730982854383003</v>
      </c>
      <c r="AA26" s="9">
        <v>0.52532044547173773</v>
      </c>
      <c r="AB26" s="9">
        <v>0.50347311112248905</v>
      </c>
      <c r="AC26" s="9">
        <v>0.48114839156001388</v>
      </c>
      <c r="AD26" s="9">
        <v>0.54515394309366083</v>
      </c>
      <c r="AE26" s="9">
        <v>0.58184158992142143</v>
      </c>
      <c r="AF26" s="9">
        <v>0.53100916749716809</v>
      </c>
      <c r="AG26" s="9">
        <v>0.67334484535616446</v>
      </c>
      <c r="AH26" s="9">
        <v>0.49206162612195226</v>
      </c>
      <c r="AI26" s="9">
        <v>0.57374215508988402</v>
      </c>
      <c r="AJ26" s="9">
        <v>0.62220673635307788</v>
      </c>
      <c r="AK26" s="9">
        <v>0.58061985323611998</v>
      </c>
      <c r="AL26" s="9">
        <v>0.51839074874884605</v>
      </c>
      <c r="AM26" s="9">
        <v>0.60079064035466778</v>
      </c>
      <c r="AN26" s="9">
        <v>0.4859092396130299</v>
      </c>
      <c r="AO26" s="9">
        <v>0.79735866041466064</v>
      </c>
      <c r="AP26" s="9">
        <v>0.44543557971930714</v>
      </c>
      <c r="AQ26" s="9">
        <v>0.39166190276122848</v>
      </c>
      <c r="AR26" s="9">
        <v>0.3727832167832168</v>
      </c>
      <c r="AS26" s="9">
        <v>0.7068965517241379</v>
      </c>
      <c r="AT26" s="9">
        <v>0.60868025024828731</v>
      </c>
      <c r="AU26" s="9">
        <v>0.92668717433611658</v>
      </c>
      <c r="AV26" s="9">
        <v>0.50437553937228408</v>
      </c>
      <c r="AW26" s="9">
        <v>0.54600526529341264</v>
      </c>
      <c r="AX26" s="9">
        <v>0.62289238780064471</v>
      </c>
      <c r="AY26" s="9">
        <v>0.45523222402173341</v>
      </c>
      <c r="AZ26" s="9">
        <v>0.59986597099229333</v>
      </c>
      <c r="BA26" s="9">
        <v>0.39133875041845462</v>
      </c>
    </row>
    <row r="27" spans="1:53" x14ac:dyDescent="0.2">
      <c r="A27">
        <v>24</v>
      </c>
      <c r="B27">
        <v>0.27700000000000002</v>
      </c>
      <c r="C27" s="9">
        <v>79.945999999999998</v>
      </c>
      <c r="D27">
        <v>41</v>
      </c>
      <c r="E27">
        <v>119</v>
      </c>
      <c r="F27" s="9">
        <f t="shared" si="0"/>
        <v>0.51831201415947559</v>
      </c>
      <c r="G27">
        <v>24</v>
      </c>
      <c r="H27">
        <v>0.27700000000000002</v>
      </c>
      <c r="I27" s="8">
        <v>123.86499999999999</v>
      </c>
      <c r="J27">
        <v>73</v>
      </c>
      <c r="K27">
        <v>178</v>
      </c>
      <c r="L27" s="8">
        <f t="shared" si="1"/>
        <v>0.67625926775204459</v>
      </c>
      <c r="M27">
        <v>24</v>
      </c>
      <c r="N27">
        <v>0.27700000000000002</v>
      </c>
      <c r="O27" s="10">
        <v>104.622</v>
      </c>
      <c r="P27">
        <v>41</v>
      </c>
      <c r="Q27">
        <v>159</v>
      </c>
      <c r="R27" s="2">
        <f t="shared" si="2"/>
        <v>0.79798334197760623</v>
      </c>
      <c r="U27" s="9">
        <v>0.53197876078655115</v>
      </c>
      <c r="V27" s="9">
        <v>0.43669336376847179</v>
      </c>
      <c r="W27" s="9">
        <v>0.50021577871689016</v>
      </c>
      <c r="X27" s="9">
        <v>0.5124973656480506</v>
      </c>
      <c r="Y27" s="9">
        <v>0.56025930655141931</v>
      </c>
      <c r="Z27" s="9">
        <v>0.55640545761893268</v>
      </c>
      <c r="AA27" s="9">
        <v>0.53084214704302957</v>
      </c>
      <c r="AB27" s="9">
        <v>0.47665250115201468</v>
      </c>
      <c r="AC27" s="9">
        <v>0.47212293580332321</v>
      </c>
      <c r="AD27" s="9">
        <v>0.47930468361601519</v>
      </c>
      <c r="AE27" s="9">
        <v>0.64394481248181046</v>
      </c>
      <c r="AF27" s="9">
        <v>0.53186339748311651</v>
      </c>
      <c r="AG27" s="9">
        <v>0.69732119447784535</v>
      </c>
      <c r="AH27" s="9">
        <v>0.55209730731464446</v>
      </c>
      <c r="AI27" s="9">
        <v>0.62744211608694112</v>
      </c>
      <c r="AJ27" s="9">
        <v>0.60549748354626409</v>
      </c>
      <c r="AK27" s="9">
        <v>0.54845331634458838</v>
      </c>
      <c r="AL27" s="9">
        <v>0.55286429230843992</v>
      </c>
      <c r="AM27" s="9">
        <v>0.6525023607176581</v>
      </c>
      <c r="AN27" s="9">
        <v>0.5876291068841426</v>
      </c>
      <c r="AO27" s="9">
        <v>0.79261268139268559</v>
      </c>
      <c r="AP27" s="9">
        <v>0.369471488178025</v>
      </c>
      <c r="AQ27" s="9">
        <v>0.39482329928575854</v>
      </c>
      <c r="AR27" s="9">
        <v>0.46297435897435901</v>
      </c>
      <c r="AS27" s="9">
        <v>0.68467586206896558</v>
      </c>
      <c r="AT27" s="9">
        <v>0.70444639841096135</v>
      </c>
      <c r="AU27" s="9">
        <v>0.8068051980664197</v>
      </c>
      <c r="AV27" s="9">
        <v>0.48419355327105629</v>
      </c>
      <c r="AW27" s="9">
        <v>0.55007218547420667</v>
      </c>
      <c r="AX27" s="9">
        <v>0.73095400446317871</v>
      </c>
      <c r="AY27" s="9">
        <v>0.49228357975027426</v>
      </c>
      <c r="AZ27" s="9">
        <v>0.53981140203915567</v>
      </c>
      <c r="BA27" s="9">
        <v>0.39641092749830081</v>
      </c>
    </row>
    <row r="28" spans="1:53" x14ac:dyDescent="0.2">
      <c r="A28">
        <v>25</v>
      </c>
      <c r="B28">
        <v>0.27700000000000002</v>
      </c>
      <c r="C28" s="9">
        <v>79.242999999999995</v>
      </c>
      <c r="D28">
        <v>43</v>
      </c>
      <c r="E28">
        <v>115</v>
      </c>
      <c r="F28" s="9">
        <f t="shared" si="0"/>
        <v>0.51375427085832093</v>
      </c>
      <c r="G28">
        <v>25</v>
      </c>
      <c r="H28">
        <v>0.27700000000000002</v>
      </c>
      <c r="I28" s="8">
        <v>122.676</v>
      </c>
      <c r="J28">
        <v>72</v>
      </c>
      <c r="K28">
        <v>177</v>
      </c>
      <c r="L28" s="8">
        <f t="shared" si="1"/>
        <v>0.66976774658499028</v>
      </c>
      <c r="M28">
        <v>25</v>
      </c>
      <c r="N28">
        <v>0.27700000000000002</v>
      </c>
      <c r="O28" s="10">
        <v>107.21599999999999</v>
      </c>
      <c r="P28">
        <v>74</v>
      </c>
      <c r="Q28">
        <v>160</v>
      </c>
      <c r="R28" s="2">
        <f t="shared" si="2"/>
        <v>0.81776855722000175</v>
      </c>
      <c r="U28" s="9">
        <v>0.56930298295546644</v>
      </c>
      <c r="V28" s="9">
        <v>0.46144403230194486</v>
      </c>
      <c r="W28" s="9">
        <v>0.53036780092988411</v>
      </c>
      <c r="X28" s="9">
        <v>0.55841035676652118</v>
      </c>
      <c r="Y28" s="9">
        <v>0.55828667779851349</v>
      </c>
      <c r="Z28" s="9">
        <v>0.54088988167109397</v>
      </c>
      <c r="AA28" s="9">
        <v>0.55434731853097052</v>
      </c>
      <c r="AB28" s="9">
        <v>0.46397180550577716</v>
      </c>
      <c r="AC28" s="9">
        <v>0.43746877281986241</v>
      </c>
      <c r="AD28" s="9">
        <v>0.503179448047819</v>
      </c>
      <c r="AE28" s="9">
        <v>0.58991155593482858</v>
      </c>
      <c r="AF28" s="9">
        <v>0.5413280181245318</v>
      </c>
      <c r="AG28" s="9">
        <v>0.63823016210254135</v>
      </c>
      <c r="AH28" s="9">
        <v>0.53700886497849454</v>
      </c>
      <c r="AI28" s="9">
        <v>0.62062546537602381</v>
      </c>
      <c r="AJ28" s="9">
        <v>0.62207768744354108</v>
      </c>
      <c r="AK28" s="9">
        <v>0.56264009815719307</v>
      </c>
      <c r="AL28" s="9">
        <v>0.52626208639035998</v>
      </c>
      <c r="AM28" s="9">
        <v>0.59125174052912088</v>
      </c>
      <c r="AN28" s="9">
        <v>0.66082862083469651</v>
      </c>
      <c r="AO28" s="9">
        <v>0.85765481406359489</v>
      </c>
      <c r="AP28" s="9">
        <v>0.37278416993298769</v>
      </c>
      <c r="AQ28" s="9">
        <v>0.36838878978435008</v>
      </c>
      <c r="AR28" s="9">
        <v>0.42531468531468536</v>
      </c>
      <c r="AS28" s="9">
        <v>0.66129655172413793</v>
      </c>
      <c r="AT28" s="9">
        <v>0.62835978568220496</v>
      </c>
      <c r="AU28" s="9">
        <v>0.86472471592692568</v>
      </c>
      <c r="AV28" s="9">
        <v>0.49517782252570064</v>
      </c>
      <c r="AW28" s="9">
        <v>0.55844192607830001</v>
      </c>
      <c r="AX28" s="9">
        <v>0.69780560376890644</v>
      </c>
      <c r="AY28" s="9">
        <v>0.51341100255994987</v>
      </c>
      <c r="AZ28" s="9">
        <v>0.56788090565315208</v>
      </c>
      <c r="BA28" s="9">
        <v>0.40499305111740064</v>
      </c>
    </row>
    <row r="29" spans="1:53" x14ac:dyDescent="0.2">
      <c r="A29">
        <v>26</v>
      </c>
      <c r="B29">
        <v>0.27700000000000002</v>
      </c>
      <c r="C29" s="9">
        <v>82.054000000000002</v>
      </c>
      <c r="D29">
        <v>39</v>
      </c>
      <c r="E29">
        <v>128</v>
      </c>
      <c r="F29" s="9">
        <f t="shared" si="0"/>
        <v>0.53197876078655115</v>
      </c>
      <c r="G29">
        <v>26</v>
      </c>
      <c r="H29">
        <v>0.27700000000000002</v>
      </c>
      <c r="I29" s="8">
        <v>112.297</v>
      </c>
      <c r="J29">
        <v>71</v>
      </c>
      <c r="K29">
        <v>203</v>
      </c>
      <c r="L29" s="8">
        <f t="shared" si="1"/>
        <v>0.61310206265491751</v>
      </c>
      <c r="M29">
        <v>26</v>
      </c>
      <c r="N29">
        <v>0.27700000000000002</v>
      </c>
      <c r="O29" s="10">
        <v>112.054</v>
      </c>
      <c r="P29">
        <v>60</v>
      </c>
      <c r="Q29">
        <v>175</v>
      </c>
      <c r="R29" s="2">
        <f t="shared" si="2"/>
        <v>0.85466943283399943</v>
      </c>
      <c r="U29" s="9">
        <v>0.44472034387297965</v>
      </c>
      <c r="V29" s="9">
        <v>0.38665454569583885</v>
      </c>
      <c r="W29" s="9">
        <v>0.49318057828696121</v>
      </c>
      <c r="X29" s="9">
        <v>0.49992473280144523</v>
      </c>
      <c r="Y29" s="9">
        <v>0.53994368595095432</v>
      </c>
      <c r="Z29" s="9">
        <v>0.45292803670610965</v>
      </c>
      <c r="AA29" s="9">
        <v>0.51885316709859675</v>
      </c>
      <c r="AB29" s="9">
        <v>0.39839229942143256</v>
      </c>
      <c r="AC29" s="9">
        <v>0.38797289160485282</v>
      </c>
      <c r="AD29" s="9">
        <v>0.46749447932202609</v>
      </c>
      <c r="AE29" s="9">
        <v>0.64832015469079096</v>
      </c>
      <c r="AF29" s="9">
        <v>0.45721731487041084</v>
      </c>
      <c r="AG29" s="9">
        <v>0.62277029898109559</v>
      </c>
      <c r="AH29" s="9">
        <v>0.43564246891725555</v>
      </c>
      <c r="AI29" s="9">
        <v>0.64709428075027475</v>
      </c>
      <c r="AJ29" s="9">
        <v>0.56259130210349728</v>
      </c>
      <c r="AK29" s="9">
        <v>0.48974776432835471</v>
      </c>
      <c r="AL29" s="9">
        <v>0.42350954764102816</v>
      </c>
      <c r="AM29" s="9">
        <v>0.57617515724780333</v>
      </c>
      <c r="AN29" s="9">
        <v>0.48866663550965089</v>
      </c>
      <c r="AO29" s="9">
        <v>0.81729974874228706</v>
      </c>
      <c r="AP29" s="9">
        <v>0.5751928183082563</v>
      </c>
      <c r="AQ29" s="9">
        <v>0.31441087134700291</v>
      </c>
      <c r="AR29" s="9">
        <v>0.383002331002331</v>
      </c>
      <c r="AS29" s="9">
        <v>0.58582068965517242</v>
      </c>
      <c r="AT29" s="9">
        <v>0.58970287760227225</v>
      </c>
      <c r="AU29" s="9">
        <v>0.89429342708267945</v>
      </c>
      <c r="AV29" s="9">
        <v>0.4415888204212024</v>
      </c>
      <c r="AW29" s="9">
        <v>0.50911990337526059</v>
      </c>
      <c r="AX29" s="9">
        <v>0.67713240763699478</v>
      </c>
      <c r="AY29" s="9">
        <v>0.39087821952876023</v>
      </c>
      <c r="AZ29" s="9">
        <v>0.52457996266334783</v>
      </c>
      <c r="BA29" s="9">
        <v>0.32969151019000376</v>
      </c>
    </row>
    <row r="30" spans="1:53" x14ac:dyDescent="0.2">
      <c r="A30">
        <v>27</v>
      </c>
      <c r="B30">
        <v>0.27700000000000002</v>
      </c>
      <c r="C30" s="9">
        <v>87.811000000000007</v>
      </c>
      <c r="D30">
        <v>58</v>
      </c>
      <c r="E30">
        <v>134</v>
      </c>
      <c r="F30" s="9">
        <f t="shared" si="0"/>
        <v>0.56930298295546644</v>
      </c>
      <c r="G30">
        <v>27</v>
      </c>
      <c r="H30">
        <v>0.27700000000000002</v>
      </c>
      <c r="I30" s="8">
        <v>118.13500000000001</v>
      </c>
      <c r="J30">
        <v>72</v>
      </c>
      <c r="K30">
        <v>177</v>
      </c>
      <c r="L30" s="8">
        <f t="shared" si="1"/>
        <v>0.64497548618163159</v>
      </c>
      <c r="M30">
        <v>27</v>
      </c>
      <c r="N30">
        <v>0.27700000000000002</v>
      </c>
      <c r="O30" s="10">
        <v>110.18899999999999</v>
      </c>
      <c r="P30">
        <v>69</v>
      </c>
      <c r="Q30">
        <v>163</v>
      </c>
      <c r="R30" s="2">
        <f t="shared" si="2"/>
        <v>0.84044451902248518</v>
      </c>
      <c r="U30" s="9">
        <v>0.4671459969009939</v>
      </c>
      <c r="V30" s="9">
        <v>0.4024405618998958</v>
      </c>
      <c r="W30" s="9">
        <v>0.47051159912385693</v>
      </c>
      <c r="X30" s="9">
        <v>0.49096492548547349</v>
      </c>
      <c r="Y30" s="9">
        <v>0.49379563238712637</v>
      </c>
      <c r="Z30" s="9">
        <v>0.48802825404491673</v>
      </c>
      <c r="AA30" s="9">
        <v>0.48872312110387334</v>
      </c>
      <c r="AB30" s="9">
        <v>0.45349273804038021</v>
      </c>
      <c r="AC30" s="9">
        <v>0.41010415465621275</v>
      </c>
      <c r="AD30" s="9">
        <v>0.45819314857849769</v>
      </c>
      <c r="AE30" s="9">
        <v>0.66703991081602354</v>
      </c>
      <c r="AF30" s="9">
        <v>0.48962234368519764</v>
      </c>
      <c r="AG30" s="9">
        <v>0.62369246625500641</v>
      </c>
      <c r="AH30" s="9">
        <v>0.4859349717178143</v>
      </c>
      <c r="AI30" s="9">
        <v>0.53301067262347979</v>
      </c>
      <c r="AJ30" s="9">
        <v>0.59439927732610665</v>
      </c>
      <c r="AK30" s="9">
        <v>0.52528255586229677</v>
      </c>
      <c r="AL30" s="9">
        <v>0.48883679121519852</v>
      </c>
      <c r="AM30" s="9">
        <v>0.62542212832701138</v>
      </c>
      <c r="AN30" s="9">
        <v>0.57525587699210168</v>
      </c>
      <c r="AO30" s="9">
        <v>0.79593429696268736</v>
      </c>
      <c r="AP30" s="9">
        <v>0.56295991907952969</v>
      </c>
      <c r="AQ30" s="9">
        <v>0.35778192562797456</v>
      </c>
      <c r="AR30" s="9">
        <v>0.39860139860139859</v>
      </c>
      <c r="AS30" s="9">
        <v>0.63486896551724137</v>
      </c>
      <c r="AT30" s="9">
        <v>0.64962076883662379</v>
      </c>
      <c r="AU30" s="9">
        <v>0.85742984493690766</v>
      </c>
      <c r="AV30" s="9">
        <v>0.42704658662508133</v>
      </c>
      <c r="AW30" s="9">
        <v>0.53806958113552938</v>
      </c>
      <c r="AX30" s="9">
        <v>0.72535953384577223</v>
      </c>
      <c r="AY30" s="9">
        <v>0.41652996186197166</v>
      </c>
      <c r="AZ30" s="9">
        <v>0.53023790148867933</v>
      </c>
      <c r="BA30" s="9">
        <v>0.39875427330918978</v>
      </c>
    </row>
    <row r="31" spans="1:53" x14ac:dyDescent="0.2">
      <c r="A31">
        <v>28</v>
      </c>
      <c r="B31">
        <v>0.27700000000000002</v>
      </c>
      <c r="C31" s="9">
        <v>68.594999999999999</v>
      </c>
      <c r="D31">
        <v>31</v>
      </c>
      <c r="E31">
        <v>98</v>
      </c>
      <c r="F31" s="9">
        <f t="shared" si="0"/>
        <v>0.44472034387297965</v>
      </c>
      <c r="G31">
        <v>28</v>
      </c>
      <c r="H31">
        <v>0.27700000000000002</v>
      </c>
      <c r="I31" s="8">
        <v>117.622</v>
      </c>
      <c r="J31">
        <v>82</v>
      </c>
      <c r="K31">
        <v>148</v>
      </c>
      <c r="L31" s="8">
        <f t="shared" si="1"/>
        <v>0.64217468688920187</v>
      </c>
      <c r="M31">
        <v>28</v>
      </c>
      <c r="N31">
        <v>0.27700000000000002</v>
      </c>
      <c r="O31" s="10">
        <v>113.622</v>
      </c>
      <c r="P31">
        <v>55</v>
      </c>
      <c r="Q31">
        <v>163</v>
      </c>
      <c r="R31" s="2">
        <f t="shared" si="2"/>
        <v>0.8666290386551545</v>
      </c>
      <c r="U31" s="9">
        <v>0.48168798584052436</v>
      </c>
      <c r="V31" s="9">
        <v>0.38127310007100057</v>
      </c>
      <c r="W31" s="9">
        <v>0.48415044254993445</v>
      </c>
      <c r="X31" s="9">
        <v>0.47553816046966729</v>
      </c>
      <c r="Y31" s="9">
        <v>0.52159250892184783</v>
      </c>
      <c r="Z31" s="9">
        <v>0.52762014006278679</v>
      </c>
      <c r="AA31" s="9">
        <v>0.54472228059116057</v>
      </c>
      <c r="AB31" s="9">
        <v>0.50529926783062817</v>
      </c>
      <c r="AC31" s="9">
        <v>0.45421294694902448</v>
      </c>
      <c r="AD31" s="9">
        <v>0.46363867596221664</v>
      </c>
      <c r="AE31" s="9">
        <v>0.629486945498133</v>
      </c>
      <c r="AF31" s="9">
        <v>0.51462404595509714</v>
      </c>
      <c r="AG31" s="9">
        <v>0.65487437731106879</v>
      </c>
      <c r="AH31" s="9">
        <v>0.55508456995864852</v>
      </c>
      <c r="AI31" s="9">
        <v>0.58979541183562034</v>
      </c>
      <c r="AJ31" s="9">
        <v>0.59807975222609366</v>
      </c>
      <c r="AK31" s="9">
        <v>0.52078761709256505</v>
      </c>
      <c r="AL31" s="9">
        <v>0.51970263835576502</v>
      </c>
      <c r="AM31" s="9">
        <v>0.53309005937805087</v>
      </c>
      <c r="AN31" s="9">
        <v>0.55979810253773898</v>
      </c>
      <c r="AO31" s="9">
        <v>0.78871562298808662</v>
      </c>
      <c r="AP31" s="9">
        <v>0.45217473764066257</v>
      </c>
      <c r="AQ31" s="9">
        <v>0.31310223226277478</v>
      </c>
      <c r="AR31" s="9">
        <v>0.47103962703962704</v>
      </c>
      <c r="AS31" s="9">
        <v>0.61417931034482753</v>
      </c>
      <c r="AT31" s="9">
        <v>0.63257908820050224</v>
      </c>
      <c r="AU31" s="9">
        <v>0.85054931257454969</v>
      </c>
      <c r="AV31" s="9">
        <v>0.49962906327120771</v>
      </c>
      <c r="AW31" s="9">
        <v>0.49131415307094933</v>
      </c>
      <c r="AX31" s="9">
        <v>0.59792648152739891</v>
      </c>
      <c r="AY31" s="9">
        <v>0.46330912700485871</v>
      </c>
      <c r="AZ31" s="9">
        <v>0.51153128141304871</v>
      </c>
      <c r="BA31" s="9">
        <v>0.41708512127575403</v>
      </c>
    </row>
    <row r="32" spans="1:53" x14ac:dyDescent="0.2">
      <c r="A32">
        <v>29</v>
      </c>
      <c r="B32">
        <v>0.27700000000000002</v>
      </c>
      <c r="C32" s="9">
        <v>72.054000000000002</v>
      </c>
      <c r="D32">
        <v>36</v>
      </c>
      <c r="E32">
        <v>108</v>
      </c>
      <c r="F32" s="9">
        <f t="shared" si="0"/>
        <v>0.4671459969009939</v>
      </c>
      <c r="G32">
        <v>29</v>
      </c>
      <c r="H32">
        <v>0.27700000000000002</v>
      </c>
      <c r="I32" s="8">
        <v>110.27</v>
      </c>
      <c r="J32">
        <v>63</v>
      </c>
      <c r="K32">
        <v>147</v>
      </c>
      <c r="L32" s="8">
        <f t="shared" si="1"/>
        <v>0.60203535667878705</v>
      </c>
      <c r="M32">
        <v>29</v>
      </c>
      <c r="N32">
        <v>0.27700000000000002</v>
      </c>
      <c r="O32" s="10">
        <v>109.21599999999999</v>
      </c>
      <c r="P32">
        <v>72</v>
      </c>
      <c r="Q32">
        <v>218</v>
      </c>
      <c r="R32" s="2">
        <f t="shared" si="2"/>
        <v>0.83302315648167913</v>
      </c>
    </row>
    <row r="33" spans="1:53" x14ac:dyDescent="0.2">
      <c r="A33">
        <v>30</v>
      </c>
      <c r="B33">
        <v>0.27700000000000002</v>
      </c>
      <c r="C33" s="9">
        <v>74.296999999999997</v>
      </c>
      <c r="D33">
        <v>29</v>
      </c>
      <c r="E33">
        <v>112</v>
      </c>
      <c r="F33" s="9">
        <f t="shared" si="0"/>
        <v>0.48168798584052436</v>
      </c>
      <c r="G33">
        <v>30</v>
      </c>
      <c r="H33">
        <v>0.27700000000000002</v>
      </c>
      <c r="I33" s="8">
        <v>108.405</v>
      </c>
      <c r="J33">
        <v>59</v>
      </c>
      <c r="K33">
        <v>161</v>
      </c>
      <c r="L33" s="8">
        <f t="shared" si="1"/>
        <v>0.59185311363710813</v>
      </c>
      <c r="M33">
        <v>30</v>
      </c>
      <c r="N33">
        <v>0.27700000000000002</v>
      </c>
      <c r="O33" s="10">
        <v>105.13500000000001</v>
      </c>
      <c r="P33">
        <v>55</v>
      </c>
      <c r="Q33">
        <v>139</v>
      </c>
      <c r="R33" s="2">
        <f t="shared" si="2"/>
        <v>0.80189614668822651</v>
      </c>
    </row>
    <row r="34" spans="1:53" x14ac:dyDescent="0.2"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8">
        <v>1</v>
      </c>
    </row>
    <row r="35" spans="1:53" x14ac:dyDescent="0.2">
      <c r="U35" s="8">
        <v>0.82957163603804274</v>
      </c>
      <c r="V35" s="8">
        <v>0.84554409608806347</v>
      </c>
      <c r="W35" s="8">
        <v>0.93521137945068145</v>
      </c>
      <c r="X35" s="8">
        <v>0.76111722805204141</v>
      </c>
      <c r="Y35" s="8">
        <v>0.98949313829578078</v>
      </c>
      <c r="Z35" s="8">
        <v>0.94829396911938868</v>
      </c>
      <c r="AA35" s="8">
        <v>0.89124689450660144</v>
      </c>
      <c r="AB35" s="8">
        <v>0.80360463453011011</v>
      </c>
      <c r="AC35" s="8">
        <v>0.71523362816636793</v>
      </c>
      <c r="AD35" s="8">
        <v>0.87640273682137082</v>
      </c>
      <c r="AE35" s="8">
        <v>0.99351790768445014</v>
      </c>
      <c r="AF35" s="8">
        <v>0.70076386582530725</v>
      </c>
      <c r="AG35" s="8">
        <v>0.89212013304153226</v>
      </c>
      <c r="AH35" s="8">
        <v>0.86609880166020603</v>
      </c>
      <c r="AI35" s="8">
        <v>0.86065582022833909</v>
      </c>
      <c r="AJ35" s="8">
        <v>0.98250752138763298</v>
      </c>
      <c r="AK35" s="8">
        <v>0.82137001854815428</v>
      </c>
      <c r="AL35" s="8">
        <v>1.0596049998111854</v>
      </c>
      <c r="AM35" s="8">
        <v>0.97348286867653433</v>
      </c>
      <c r="AN35" s="8">
        <v>0.82989091068724075</v>
      </c>
      <c r="AO35" s="8">
        <v>0.9757250733849705</v>
      </c>
      <c r="AP35" s="8">
        <v>0.68865132330758339</v>
      </c>
      <c r="AQ35" s="8">
        <v>0.73840169558968027</v>
      </c>
      <c r="AR35" s="8">
        <v>0.99147700703065589</v>
      </c>
      <c r="AS35" s="8">
        <v>0.9488990933710113</v>
      </c>
      <c r="AT35" s="8">
        <v>0.95656540465486217</v>
      </c>
      <c r="AU35" s="8">
        <v>1.025269986792013</v>
      </c>
      <c r="AV35" s="8">
        <v>0.71164880084308224</v>
      </c>
      <c r="AW35" s="8">
        <v>0.80610072543522093</v>
      </c>
      <c r="AX35" s="8">
        <v>0.79171633228246452</v>
      </c>
      <c r="AY35" s="8">
        <v>0.93387902140951684</v>
      </c>
      <c r="AZ35" s="8">
        <v>0.81368736048971169</v>
      </c>
      <c r="BA35" s="8">
        <v>0.81293596100512655</v>
      </c>
    </row>
    <row r="36" spans="1:53" x14ac:dyDescent="0.2">
      <c r="A36">
        <v>1</v>
      </c>
      <c r="B36">
        <v>0.27700000000000002</v>
      </c>
      <c r="C36" s="9">
        <v>165.83799999999999</v>
      </c>
      <c r="D36">
        <v>112</v>
      </c>
      <c r="E36">
        <v>246</v>
      </c>
      <c r="G36">
        <v>1</v>
      </c>
      <c r="H36">
        <v>0.27700000000000002</v>
      </c>
      <c r="I36" s="8">
        <v>194.13499999999999</v>
      </c>
      <c r="J36">
        <v>98</v>
      </c>
      <c r="K36">
        <v>255</v>
      </c>
      <c r="M36">
        <v>1</v>
      </c>
      <c r="N36">
        <v>0.27700000000000002</v>
      </c>
      <c r="O36" s="10">
        <v>142</v>
      </c>
      <c r="P36">
        <v>91</v>
      </c>
      <c r="Q36">
        <v>195</v>
      </c>
      <c r="U36" s="8">
        <v>0.90556447298020337</v>
      </c>
      <c r="V36" s="8">
        <v>0.77561791106195821</v>
      </c>
      <c r="W36" s="8">
        <v>0.84842619338316316</v>
      </c>
      <c r="X36" s="8">
        <v>0.81995595802530163</v>
      </c>
      <c r="Y36" s="8">
        <v>0.98095238095238102</v>
      </c>
      <c r="Z36" s="8">
        <v>0.9504390767099411</v>
      </c>
      <c r="AA36" s="8">
        <v>0.89017730315840704</v>
      </c>
      <c r="AB36" s="8">
        <v>0.8711888830612905</v>
      </c>
      <c r="AC36" s="8">
        <v>0.78680065361639073</v>
      </c>
      <c r="AD36" s="8">
        <v>0.99555063756814532</v>
      </c>
      <c r="AE36" s="8">
        <v>1.0024174841991018</v>
      </c>
      <c r="AF36" s="8">
        <v>0.7539712112498077</v>
      </c>
      <c r="AG36" s="8">
        <v>0.90322959555868798</v>
      </c>
      <c r="AH36" s="8">
        <v>0.86972978836371539</v>
      </c>
      <c r="AI36" s="8">
        <v>0.98949419084630419</v>
      </c>
      <c r="AJ36" s="8">
        <v>0.96890179336773274</v>
      </c>
      <c r="AK36" s="8">
        <v>0.83582191814342277</v>
      </c>
      <c r="AL36" s="8">
        <v>1.0324610097805975</v>
      </c>
      <c r="AM36" s="8">
        <v>1.0283353535802853</v>
      </c>
      <c r="AN36" s="8">
        <v>0.83763910533593799</v>
      </c>
      <c r="AO36" s="8">
        <v>0.91684530522919261</v>
      </c>
      <c r="AP36" s="8">
        <v>0.65839694656488557</v>
      </c>
      <c r="AQ36" s="8">
        <v>0.76140746936488468</v>
      </c>
      <c r="AR36" s="8">
        <v>0.95738096883984014</v>
      </c>
      <c r="AS36" s="8">
        <v>0.90515718827269509</v>
      </c>
      <c r="AT36" s="8">
        <v>1.0308908675460533</v>
      </c>
      <c r="AU36" s="8">
        <v>0.96490819154170882</v>
      </c>
      <c r="AV36" s="8">
        <v>0.6832639635515908</v>
      </c>
      <c r="AW36" s="8">
        <v>0.83202519340922421</v>
      </c>
      <c r="AX36" s="8">
        <v>0.80375861953724648</v>
      </c>
      <c r="AY36" s="8">
        <v>0.95999908798650224</v>
      </c>
      <c r="AZ36" s="8">
        <v>0.80970065600296326</v>
      </c>
      <c r="BA36" s="8">
        <v>0.86546138330952194</v>
      </c>
    </row>
    <row r="37" spans="1:53" ht="17" thickBot="1" x14ac:dyDescent="0.25">
      <c r="A37">
        <v>2</v>
      </c>
      <c r="B37">
        <v>0.27700000000000002</v>
      </c>
      <c r="C37" s="9">
        <v>160.37799999999999</v>
      </c>
      <c r="D37">
        <v>104</v>
      </c>
      <c r="E37">
        <v>216</v>
      </c>
      <c r="G37">
        <v>2</v>
      </c>
      <c r="H37">
        <v>0.27700000000000002</v>
      </c>
      <c r="I37" s="8">
        <v>193</v>
      </c>
      <c r="J37">
        <v>119</v>
      </c>
      <c r="K37">
        <v>255</v>
      </c>
      <c r="M37">
        <v>2</v>
      </c>
      <c r="N37">
        <v>0.27700000000000002</v>
      </c>
      <c r="O37" s="10">
        <v>140.83799999999999</v>
      </c>
      <c r="P37">
        <v>93</v>
      </c>
      <c r="Q37">
        <v>189</v>
      </c>
      <c r="U37" s="8">
        <v>0.89493999847129868</v>
      </c>
      <c r="V37" s="8">
        <v>0.79591574290784695</v>
      </c>
      <c r="W37" s="8">
        <v>0.88813118529327106</v>
      </c>
      <c r="X37" s="8">
        <v>0.83182594431836054</v>
      </c>
      <c r="Y37" s="8">
        <v>0.98427116511344426</v>
      </c>
      <c r="Z37" s="8">
        <v>0.92497151028981295</v>
      </c>
      <c r="AA37" s="8">
        <v>0.98424474966469166</v>
      </c>
      <c r="AB37" s="8">
        <v>0.87262459140588156</v>
      </c>
      <c r="AC37" s="8">
        <v>0.74680303521457536</v>
      </c>
      <c r="AD37" s="8">
        <v>0.97984461992132499</v>
      </c>
      <c r="AE37" s="8">
        <v>0.96633397884701311</v>
      </c>
      <c r="AF37" s="8">
        <v>0.80781443649707174</v>
      </c>
      <c r="AG37" s="8">
        <v>0.85610247660026961</v>
      </c>
      <c r="AH37" s="8">
        <v>0.8747880497148306</v>
      </c>
      <c r="AI37" s="8">
        <v>1.0150313110363853</v>
      </c>
      <c r="AJ37" s="8">
        <v>0.98035195051851354</v>
      </c>
      <c r="AK37" s="8">
        <v>0.90200799675040255</v>
      </c>
      <c r="AL37" s="8">
        <v>0.99755296250141601</v>
      </c>
      <c r="AM37" s="8">
        <v>0.9956184735829543</v>
      </c>
      <c r="AN37" s="8">
        <v>0.81536030202594434</v>
      </c>
      <c r="AO37" s="8">
        <v>0.92954295915090035</v>
      </c>
      <c r="AP37" s="8">
        <v>0.66804177903734518</v>
      </c>
      <c r="AQ37" s="8">
        <v>0.75715225388369622</v>
      </c>
      <c r="AR37" s="8">
        <v>0.95089113259028235</v>
      </c>
      <c r="AS37" s="8">
        <v>0.9321352878841398</v>
      </c>
      <c r="AT37" s="8">
        <v>0.97622016567696368</v>
      </c>
      <c r="AU37" s="8">
        <v>0.95467847616087842</v>
      </c>
      <c r="AV37" s="8">
        <v>0.68127867491297722</v>
      </c>
      <c r="AW37" s="8">
        <v>0.85667231697422008</v>
      </c>
      <c r="AX37" s="8">
        <v>0.83109605979925816</v>
      </c>
      <c r="AY37" s="8">
        <v>0.95844410497275356</v>
      </c>
      <c r="AZ37" s="8">
        <v>0.82809408232690984</v>
      </c>
      <c r="BA37" s="8">
        <v>0.87515757626691337</v>
      </c>
    </row>
    <row r="38" spans="1:53" ht="18" thickTop="1" thickBot="1" x14ac:dyDescent="0.25">
      <c r="A38" s="1">
        <v>3</v>
      </c>
      <c r="B38" s="1">
        <v>0.27700000000000002</v>
      </c>
      <c r="C38" s="9">
        <v>150.703</v>
      </c>
      <c r="D38">
        <v>96</v>
      </c>
      <c r="E38">
        <v>238</v>
      </c>
      <c r="F38" s="9">
        <f>C38/$C$38</f>
        <v>1</v>
      </c>
      <c r="G38">
        <v>3</v>
      </c>
      <c r="H38">
        <v>0.27700000000000002</v>
      </c>
      <c r="I38" s="8">
        <v>194.405</v>
      </c>
      <c r="J38">
        <v>129</v>
      </c>
      <c r="K38">
        <v>255</v>
      </c>
      <c r="L38" s="8">
        <f>I38/$I$38</f>
        <v>1</v>
      </c>
      <c r="M38">
        <v>3</v>
      </c>
      <c r="N38">
        <v>0.27700000000000002</v>
      </c>
      <c r="O38" s="10">
        <v>145.892</v>
      </c>
      <c r="P38">
        <v>85</v>
      </c>
      <c r="Q38">
        <v>224</v>
      </c>
      <c r="R38" s="2">
        <f>O38/$O$38</f>
        <v>1</v>
      </c>
      <c r="U38" s="8">
        <v>0.86926327513348844</v>
      </c>
      <c r="V38" s="8">
        <v>0.66286875337568485</v>
      </c>
      <c r="W38" s="8">
        <v>0.84655013251541056</v>
      </c>
      <c r="X38" s="8">
        <v>0.68857717457250078</v>
      </c>
      <c r="Y38" s="8">
        <v>0.9442058904486651</v>
      </c>
      <c r="Z38" s="8">
        <v>0.86105959377024999</v>
      </c>
      <c r="AA38" s="8">
        <v>0.77531224710389746</v>
      </c>
      <c r="AB38" s="8">
        <v>0.72595453413648237</v>
      </c>
      <c r="AC38" s="8">
        <v>0.66621901441528464</v>
      </c>
      <c r="AD38" s="8">
        <v>0.95079630841960738</v>
      </c>
      <c r="AE38" s="8">
        <v>0.96469111106382066</v>
      </c>
      <c r="AF38" s="8">
        <v>0.55161967096256814</v>
      </c>
      <c r="AG38" s="8">
        <v>0.86102971178456178</v>
      </c>
      <c r="AH38" s="8">
        <v>0.78266603485975605</v>
      </c>
      <c r="AI38" s="8">
        <v>0.86860942754163062</v>
      </c>
      <c r="AJ38" s="8">
        <v>0.92714758727330793</v>
      </c>
      <c r="AK38" s="8">
        <v>0.74796043712958749</v>
      </c>
      <c r="AL38" s="8">
        <v>0.96571126468033675</v>
      </c>
      <c r="AM38" s="8">
        <v>1.0461950780111873</v>
      </c>
      <c r="AN38" s="8">
        <v>0.7495116222919731</v>
      </c>
      <c r="AO38" s="8">
        <v>0.896304982708783</v>
      </c>
      <c r="AP38" s="8">
        <v>0.4717111578369978</v>
      </c>
      <c r="AQ38" s="8">
        <v>0.75482975077755132</v>
      </c>
      <c r="AR38" s="8">
        <v>0.92829056249313813</v>
      </c>
      <c r="AS38" s="8">
        <v>0.82666607794654423</v>
      </c>
      <c r="AT38" s="8">
        <v>0.9930709553049657</v>
      </c>
      <c r="AU38" s="8">
        <v>0.94005904747105895</v>
      </c>
      <c r="AV38" s="8">
        <v>0.6090578128825539</v>
      </c>
      <c r="AW38" s="8">
        <v>0.69436120729130679</v>
      </c>
      <c r="AX38" s="8">
        <v>0.77461650717969854</v>
      </c>
      <c r="AY38" s="8">
        <v>0.88382316058277677</v>
      </c>
      <c r="AZ38" s="8">
        <v>0.74745348032478487</v>
      </c>
      <c r="BA38" s="8">
        <v>0.69495335742499376</v>
      </c>
    </row>
    <row r="39" spans="1:53" ht="17" thickTop="1" x14ac:dyDescent="0.2">
      <c r="A39">
        <v>4</v>
      </c>
      <c r="B39">
        <v>0.27700000000000002</v>
      </c>
      <c r="C39" s="9">
        <v>117.27</v>
      </c>
      <c r="D39">
        <v>70</v>
      </c>
      <c r="E39">
        <v>170</v>
      </c>
      <c r="F39" s="9">
        <f t="shared" ref="F39:F65" si="3">C39/$C$38</f>
        <v>0.77815305601082918</v>
      </c>
      <c r="G39">
        <v>4</v>
      </c>
      <c r="H39">
        <v>0.27700000000000002</v>
      </c>
      <c r="I39" s="8">
        <v>164.37799999999999</v>
      </c>
      <c r="J39">
        <v>87</v>
      </c>
      <c r="K39">
        <v>255</v>
      </c>
      <c r="L39" s="8">
        <f t="shared" ref="L39:L65" si="4">I39/$I$38</f>
        <v>0.84554409608806347</v>
      </c>
      <c r="M39">
        <v>4</v>
      </c>
      <c r="N39">
        <v>0.27700000000000002</v>
      </c>
      <c r="O39" s="10">
        <v>144.08099999999999</v>
      </c>
      <c r="P39">
        <v>105</v>
      </c>
      <c r="Q39">
        <v>195</v>
      </c>
      <c r="R39" s="2">
        <f t="shared" ref="R39:R65" si="5">O39/$O$38</f>
        <v>0.98758670797576287</v>
      </c>
      <c r="U39" s="8">
        <v>0.86705211779735969</v>
      </c>
      <c r="V39" s="8">
        <v>0.61254082971116997</v>
      </c>
      <c r="W39" s="8">
        <v>0.78148854014670999</v>
      </c>
      <c r="X39" s="8">
        <v>0.73070916567422417</v>
      </c>
      <c r="Y39" s="8">
        <v>0.94183083638079512</v>
      </c>
      <c r="Z39" s="8">
        <v>0.86287511451746257</v>
      </c>
      <c r="AA39" s="8">
        <v>0.922298998885135</v>
      </c>
      <c r="AB39" s="8">
        <v>0.73647070042435514</v>
      </c>
      <c r="AC39" s="8">
        <v>0.66215706640028049</v>
      </c>
      <c r="AD39" s="8">
        <v>0.88690045130902784</v>
      </c>
      <c r="AE39" s="8">
        <v>0.93866910685024785</v>
      </c>
      <c r="AF39" s="8">
        <v>0.63897821807842781</v>
      </c>
      <c r="AG39" s="8">
        <v>0.88369993941417224</v>
      </c>
      <c r="AH39" s="8">
        <v>0.73595419019291042</v>
      </c>
      <c r="AI39" s="8">
        <v>0.87495721160622608</v>
      </c>
      <c r="AJ39" s="8">
        <v>0.91611761937576686</v>
      </c>
      <c r="AK39" s="8">
        <v>0.82300460522774099</v>
      </c>
      <c r="AL39" s="8">
        <v>0.89344813262339029</v>
      </c>
      <c r="AM39" s="8">
        <v>1.0359307407448595</v>
      </c>
      <c r="AN39" s="8">
        <v>0.7617814262824032</v>
      </c>
      <c r="AO39" s="8">
        <v>0.91734574217787157</v>
      </c>
      <c r="AP39" s="8">
        <v>0.48501279882982135</v>
      </c>
      <c r="AQ39" s="8">
        <v>0.72911980380533203</v>
      </c>
      <c r="AR39" s="8">
        <v>0.87722986463242558</v>
      </c>
      <c r="AS39" s="8">
        <v>0.84014776875073582</v>
      </c>
      <c r="AT39" s="8">
        <v>0.96685786695964571</v>
      </c>
      <c r="AU39" s="8">
        <v>0.80325926501437339</v>
      </c>
      <c r="AV39" s="8">
        <v>0.62805377843540089</v>
      </c>
      <c r="AW39" s="8">
        <v>0.72557982599195026</v>
      </c>
      <c r="AX39" s="8">
        <v>0.81049829001748974</v>
      </c>
      <c r="AY39" s="8">
        <v>0.77738662532205483</v>
      </c>
      <c r="AZ39" s="8">
        <v>0.78998157733134489</v>
      </c>
      <c r="BA39" s="8">
        <v>0.72970417682158173</v>
      </c>
    </row>
    <row r="40" spans="1:53" x14ac:dyDescent="0.2">
      <c r="A40">
        <v>5</v>
      </c>
      <c r="B40">
        <v>0.27700000000000002</v>
      </c>
      <c r="C40" s="9">
        <v>117.75700000000001</v>
      </c>
      <c r="D40">
        <v>80</v>
      </c>
      <c r="E40">
        <v>164</v>
      </c>
      <c r="F40" s="9">
        <f t="shared" si="3"/>
        <v>0.78138457761292079</v>
      </c>
      <c r="G40">
        <v>5</v>
      </c>
      <c r="H40">
        <v>0.27700000000000002</v>
      </c>
      <c r="I40" s="8">
        <v>150.78399999999999</v>
      </c>
      <c r="J40">
        <v>77</v>
      </c>
      <c r="K40">
        <v>240</v>
      </c>
      <c r="L40" s="8">
        <f t="shared" si="4"/>
        <v>0.77561791106195821</v>
      </c>
      <c r="M40">
        <v>5</v>
      </c>
      <c r="N40">
        <v>0.27700000000000002</v>
      </c>
      <c r="O40" s="10">
        <v>130.16200000000001</v>
      </c>
      <c r="P40">
        <v>75</v>
      </c>
      <c r="Q40">
        <v>191</v>
      </c>
      <c r="R40" s="2">
        <f t="shared" si="5"/>
        <v>0.89218051709483737</v>
      </c>
      <c r="U40" s="8">
        <v>0.85849139013550835</v>
      </c>
      <c r="V40" s="8">
        <v>0.63422751472441552</v>
      </c>
      <c r="W40" s="8">
        <v>0.78269954239996831</v>
      </c>
      <c r="X40" s="8">
        <v>0.77473990517493208</v>
      </c>
      <c r="Y40" s="8">
        <v>0.94705280956313165</v>
      </c>
      <c r="Z40" s="8">
        <v>0.85378075212834892</v>
      </c>
      <c r="AA40" s="8">
        <v>0.86372048012767189</v>
      </c>
      <c r="AB40" s="8">
        <v>0.75403296301594114</v>
      </c>
      <c r="AC40" s="8">
        <v>0.64862165005060901</v>
      </c>
      <c r="AD40" s="8">
        <v>0.91964497795595823</v>
      </c>
      <c r="AE40" s="8">
        <v>0.92000170245366131</v>
      </c>
      <c r="AF40" s="8">
        <v>0.67320637337891154</v>
      </c>
      <c r="AG40" s="8">
        <v>0.87151476934109828</v>
      </c>
      <c r="AH40" s="8">
        <v>0.76216466182154508</v>
      </c>
      <c r="AI40" s="8">
        <v>0.89589332098342833</v>
      </c>
      <c r="AJ40" s="8">
        <v>0.9077684589138949</v>
      </c>
      <c r="AK40" s="8">
        <v>0.85923957461594558</v>
      </c>
      <c r="AL40" s="8">
        <v>0.96693478342962869</v>
      </c>
      <c r="AM40" s="8">
        <v>1.0800907443034595</v>
      </c>
      <c r="AN40" s="8">
        <v>0.79276323009723659</v>
      </c>
      <c r="AO40" s="8">
        <v>0.83879207965163605</v>
      </c>
      <c r="AP40" s="8">
        <v>0.47724208072404817</v>
      </c>
      <c r="AQ40" s="8">
        <v>0.6819388840616194</v>
      </c>
      <c r="AR40" s="8">
        <v>0.87269185883386269</v>
      </c>
      <c r="AS40" s="8">
        <v>0.85568997998351581</v>
      </c>
      <c r="AT40" s="8">
        <v>0.9822123064686813</v>
      </c>
      <c r="AU40" s="8">
        <v>0.88220288503871758</v>
      </c>
      <c r="AV40" s="8">
        <v>0.57607966702504765</v>
      </c>
      <c r="AW40" s="8">
        <v>0.74493279883030605</v>
      </c>
      <c r="AX40" s="8">
        <v>0.8555705326010673</v>
      </c>
      <c r="AY40" s="8">
        <v>0.85843270480403111</v>
      </c>
      <c r="AZ40" s="8">
        <v>0.81922390852998805</v>
      </c>
      <c r="BA40" s="8">
        <v>0.76201781662324564</v>
      </c>
    </row>
    <row r="41" spans="1:53" x14ac:dyDescent="0.2">
      <c r="A41">
        <v>6</v>
      </c>
      <c r="B41">
        <v>0.27700000000000002</v>
      </c>
      <c r="C41" s="9">
        <v>129.054</v>
      </c>
      <c r="D41">
        <v>67</v>
      </c>
      <c r="E41">
        <v>201</v>
      </c>
      <c r="F41" s="9">
        <f t="shared" si="3"/>
        <v>0.85634658898628424</v>
      </c>
      <c r="G41">
        <v>6</v>
      </c>
      <c r="H41">
        <v>0.27700000000000002</v>
      </c>
      <c r="I41" s="8">
        <v>154.72999999999999</v>
      </c>
      <c r="J41">
        <v>75</v>
      </c>
      <c r="K41">
        <v>237</v>
      </c>
      <c r="L41" s="8">
        <f t="shared" si="4"/>
        <v>0.79591574290784695</v>
      </c>
      <c r="M41">
        <v>6</v>
      </c>
      <c r="N41">
        <v>0.27700000000000002</v>
      </c>
      <c r="O41" s="10">
        <v>129.351</v>
      </c>
      <c r="P41">
        <v>82</v>
      </c>
      <c r="Q41">
        <v>194</v>
      </c>
      <c r="R41" s="2">
        <f t="shared" si="5"/>
        <v>0.88662161050640198</v>
      </c>
      <c r="U41" s="8">
        <v>0.79489741321889906</v>
      </c>
      <c r="V41" s="8">
        <v>0.56096293819603404</v>
      </c>
      <c r="W41" s="8">
        <v>0.81931747118906528</v>
      </c>
      <c r="X41" s="8">
        <v>0.64602386355976005</v>
      </c>
      <c r="Y41" s="8">
        <v>0.89762887814085179</v>
      </c>
      <c r="Z41" s="8">
        <v>0.74004536008759192</v>
      </c>
      <c r="AA41" s="8">
        <v>0.69486086823653248</v>
      </c>
      <c r="AB41" s="8">
        <v>0.71119481661607242</v>
      </c>
      <c r="AC41" s="8">
        <v>0.64336228739274537</v>
      </c>
      <c r="AD41" s="8">
        <v>0.88555637307440505</v>
      </c>
      <c r="AE41" s="8">
        <v>0.91632440254516812</v>
      </c>
      <c r="AF41" s="8">
        <v>0.45782942219990119</v>
      </c>
      <c r="AG41" s="8">
        <v>0.82411563238003394</v>
      </c>
      <c r="AH41" s="8">
        <v>0.71195313971876983</v>
      </c>
      <c r="AI41" s="8">
        <v>0.75487284296156099</v>
      </c>
      <c r="AJ41" s="8">
        <v>0.89032640301191657</v>
      </c>
      <c r="AK41" s="8">
        <v>0.71207293976009745</v>
      </c>
      <c r="AL41" s="8">
        <v>0.88569162795966916</v>
      </c>
      <c r="AM41" s="8">
        <v>1.0226693949267707</v>
      </c>
      <c r="AN41" s="8">
        <v>0.68011808863232293</v>
      </c>
      <c r="AO41" s="8">
        <v>0.86431436403426865</v>
      </c>
      <c r="AP41" s="8">
        <v>0.40492869223385292</v>
      </c>
      <c r="AQ41" s="8">
        <v>0.64675214993950125</v>
      </c>
      <c r="AR41" s="8">
        <v>0.86268466145907452</v>
      </c>
      <c r="AS41" s="8">
        <v>0.71341104438949721</v>
      </c>
      <c r="AT41" s="8">
        <v>0.93690390331690954</v>
      </c>
      <c r="AU41" s="8">
        <v>0.74018465283712731</v>
      </c>
      <c r="AV41" s="8">
        <v>0.52744807911348612</v>
      </c>
      <c r="AW41" s="8">
        <v>0.67208399945371433</v>
      </c>
      <c r="AX41" s="8">
        <v>0.83121859926253527</v>
      </c>
      <c r="AY41" s="8">
        <v>0.6962402243553204</v>
      </c>
      <c r="AZ41" s="8">
        <v>0.69694222690099528</v>
      </c>
      <c r="BA41" s="8">
        <v>0.63070426086225739</v>
      </c>
    </row>
    <row r="42" spans="1:53" x14ac:dyDescent="0.2">
      <c r="A42">
        <v>7</v>
      </c>
      <c r="B42">
        <v>0.27700000000000002</v>
      </c>
      <c r="C42" s="9">
        <v>97</v>
      </c>
      <c r="D42">
        <v>54</v>
      </c>
      <c r="E42">
        <v>136</v>
      </c>
      <c r="F42" s="9">
        <f t="shared" si="3"/>
        <v>0.64365009322972999</v>
      </c>
      <c r="G42">
        <v>7</v>
      </c>
      <c r="H42">
        <v>0.27700000000000002</v>
      </c>
      <c r="I42" s="8">
        <v>128.86500000000001</v>
      </c>
      <c r="J42">
        <v>63</v>
      </c>
      <c r="K42">
        <v>204</v>
      </c>
      <c r="L42" s="8">
        <f t="shared" si="4"/>
        <v>0.66286875337568485</v>
      </c>
      <c r="M42">
        <v>7</v>
      </c>
      <c r="N42">
        <v>0.27700000000000002</v>
      </c>
      <c r="O42" s="10">
        <v>130.62200000000001</v>
      </c>
      <c r="P42">
        <v>77</v>
      </c>
      <c r="Q42">
        <v>191</v>
      </c>
      <c r="R42" s="2">
        <f t="shared" si="5"/>
        <v>0.89533353439530627</v>
      </c>
      <c r="U42" s="8">
        <v>0.73646280341992332</v>
      </c>
      <c r="V42" s="8">
        <v>0.58278850852601527</v>
      </c>
      <c r="W42" s="8">
        <v>0.74580864179148931</v>
      </c>
      <c r="X42" s="8">
        <v>0.6675842078062153</v>
      </c>
      <c r="Y42" s="8">
        <v>0.90176556171601585</v>
      </c>
      <c r="Z42" s="8">
        <v>0.81084508301119484</v>
      </c>
      <c r="AA42" s="8">
        <v>0.70984646553821951</v>
      </c>
      <c r="AB42" s="8">
        <v>0.68455209608120493</v>
      </c>
      <c r="AC42" s="8">
        <v>0.63779860941128219</v>
      </c>
      <c r="AD42" s="8">
        <v>0.8853883632950772</v>
      </c>
      <c r="AE42" s="8">
        <v>0.89262624757932363</v>
      </c>
      <c r="AF42" s="8">
        <v>0.49722156969161857</v>
      </c>
      <c r="AG42" s="8">
        <v>0.79248735734510423</v>
      </c>
      <c r="AH42" s="8">
        <v>0.76839328838369714</v>
      </c>
      <c r="AI42" s="8">
        <v>0.81155487989046182</v>
      </c>
      <c r="AJ42" s="8">
        <v>0.88197724255004462</v>
      </c>
      <c r="AK42" s="8">
        <v>0.78641237587663271</v>
      </c>
      <c r="AL42" s="8">
        <v>0.85813979834598386</v>
      </c>
      <c r="AM42" s="8">
        <v>1.0934577360630762</v>
      </c>
      <c r="AN42" s="8">
        <v>0.76016813362892077</v>
      </c>
      <c r="AO42" s="8">
        <v>0.8794992642829933</v>
      </c>
      <c r="AP42" s="8">
        <v>0.42122434520272434</v>
      </c>
      <c r="AQ42" s="8">
        <v>0.65525446026164702</v>
      </c>
      <c r="AR42" s="8">
        <v>0.84227583430585995</v>
      </c>
      <c r="AS42" s="8">
        <v>0.80703226186271038</v>
      </c>
      <c r="AT42" s="8">
        <v>0.86369733285701777</v>
      </c>
      <c r="AU42" s="8">
        <v>0.82435319710978161</v>
      </c>
      <c r="AV42" s="8">
        <v>0.53517101159238245</v>
      </c>
      <c r="AW42" s="8">
        <v>0.76629417482747808</v>
      </c>
      <c r="AX42" s="8">
        <v>0.84923190036427654</v>
      </c>
      <c r="AY42" s="8">
        <v>0.58192845254109771</v>
      </c>
      <c r="AZ42" s="8">
        <v>0.66526303476913184</v>
      </c>
      <c r="BA42" s="8">
        <v>0.70788511639633589</v>
      </c>
    </row>
    <row r="43" spans="1:53" x14ac:dyDescent="0.2">
      <c r="A43">
        <v>8</v>
      </c>
      <c r="B43">
        <v>0.27700000000000002</v>
      </c>
      <c r="C43" s="9">
        <v>116.24299999999999</v>
      </c>
      <c r="D43">
        <v>88</v>
      </c>
      <c r="E43">
        <v>152</v>
      </c>
      <c r="F43" s="9">
        <f t="shared" si="3"/>
        <v>0.77133832770415978</v>
      </c>
      <c r="G43">
        <v>8</v>
      </c>
      <c r="H43">
        <v>0.27700000000000002</v>
      </c>
      <c r="I43" s="8">
        <v>119.081</v>
      </c>
      <c r="J43">
        <v>69</v>
      </c>
      <c r="K43">
        <v>212</v>
      </c>
      <c r="L43" s="8">
        <f t="shared" si="4"/>
        <v>0.61254082971116997</v>
      </c>
      <c r="M43">
        <v>8</v>
      </c>
      <c r="N43">
        <v>0.27700000000000002</v>
      </c>
      <c r="O43" s="10">
        <v>140.946</v>
      </c>
      <c r="P43">
        <v>90</v>
      </c>
      <c r="Q43">
        <v>187</v>
      </c>
      <c r="R43" s="2">
        <f t="shared" si="5"/>
        <v>0.9660982096345242</v>
      </c>
      <c r="U43" s="8">
        <v>0.79681374957687723</v>
      </c>
      <c r="V43" s="8">
        <v>0.59808132506879963</v>
      </c>
      <c r="W43" s="8">
        <v>0.69631140625155097</v>
      </c>
      <c r="X43" s="8">
        <v>0.67685324584859452</v>
      </c>
      <c r="Y43" s="8">
        <v>0.91267744091856395</v>
      </c>
      <c r="Z43" s="8">
        <v>0.84339038723660986</v>
      </c>
      <c r="AA43" s="8">
        <v>0.71168570992003533</v>
      </c>
      <c r="AB43" s="8">
        <v>0.71308613720285863</v>
      </c>
      <c r="AC43" s="8">
        <v>0.67268240726652073</v>
      </c>
      <c r="AD43" s="8">
        <v>0.83719273039065167</v>
      </c>
      <c r="AE43" s="8">
        <v>0.93905641505820259</v>
      </c>
      <c r="AF43" s="8">
        <v>0.56814039578456232</v>
      </c>
      <c r="AG43" s="8">
        <v>0.86945608763925475</v>
      </c>
      <c r="AH43" s="8">
        <v>0.80135191454621235</v>
      </c>
      <c r="AI43" s="8">
        <v>0.72619958520427685</v>
      </c>
      <c r="AJ43" s="8">
        <v>0.9130712472897794</v>
      </c>
      <c r="AK43" s="8">
        <v>0.81251682302907513</v>
      </c>
      <c r="AL43" s="8">
        <v>0.7472980627619803</v>
      </c>
      <c r="AM43" s="8">
        <v>1.1023319951514072</v>
      </c>
      <c r="AN43" s="8">
        <v>0.76081564564630477</v>
      </c>
      <c r="AO43" s="8">
        <v>0.80978914425281767</v>
      </c>
      <c r="AP43" s="8">
        <v>0.41007679297892763</v>
      </c>
      <c r="AQ43" s="8">
        <v>0.73008615999285387</v>
      </c>
      <c r="AR43" s="8">
        <v>0.76071371933491372</v>
      </c>
      <c r="AS43" s="8">
        <v>0.78251206876251034</v>
      </c>
      <c r="AT43" s="8">
        <v>0.90788010326163882</v>
      </c>
      <c r="AU43" s="8">
        <v>0.74310465387304792</v>
      </c>
      <c r="AV43" s="8">
        <v>0.53704985043804088</v>
      </c>
      <c r="AW43" s="8">
        <v>0.75808382271423636</v>
      </c>
      <c r="AX43" s="8">
        <v>0.88226185569307203</v>
      </c>
      <c r="AY43" s="8">
        <v>0.61291411112884475</v>
      </c>
      <c r="AZ43" s="8">
        <v>0.70536401828620454</v>
      </c>
      <c r="BA43" s="8">
        <v>0.72242415329019261</v>
      </c>
    </row>
    <row r="44" spans="1:53" x14ac:dyDescent="0.2">
      <c r="A44">
        <v>9</v>
      </c>
      <c r="B44">
        <v>0.27700000000000002</v>
      </c>
      <c r="C44" s="9">
        <v>106.21599999999999</v>
      </c>
      <c r="D44">
        <v>51</v>
      </c>
      <c r="E44">
        <v>142</v>
      </c>
      <c r="F44" s="9">
        <f t="shared" si="3"/>
        <v>0.70480348765452572</v>
      </c>
      <c r="G44">
        <v>9</v>
      </c>
      <c r="H44">
        <v>0.27700000000000002</v>
      </c>
      <c r="I44" s="8">
        <v>123.297</v>
      </c>
      <c r="J44">
        <v>67</v>
      </c>
      <c r="K44">
        <v>189</v>
      </c>
      <c r="L44" s="8">
        <f t="shared" si="4"/>
        <v>0.63422751472441552</v>
      </c>
      <c r="M44">
        <v>9</v>
      </c>
      <c r="N44">
        <v>0.27700000000000002</v>
      </c>
      <c r="O44" s="10">
        <v>122.13500000000001</v>
      </c>
      <c r="P44">
        <v>77</v>
      </c>
      <c r="Q44">
        <v>176</v>
      </c>
      <c r="R44" s="2">
        <f t="shared" si="5"/>
        <v>0.83716036520165604</v>
      </c>
      <c r="U44" s="8">
        <v>0.71639313831471596</v>
      </c>
      <c r="V44" s="8">
        <v>0.53746560016460487</v>
      </c>
      <c r="W44" s="8">
        <v>0.70610364988138141</v>
      </c>
      <c r="X44" s="8">
        <v>0.58802215580972073</v>
      </c>
      <c r="Y44" s="8">
        <v>0.85722150131728991</v>
      </c>
      <c r="Z44" s="8">
        <v>0.79739905704645497</v>
      </c>
      <c r="AA44" s="8">
        <v>0.71688652711046219</v>
      </c>
      <c r="AB44" s="8">
        <v>0.63096997727236603</v>
      </c>
      <c r="AC44" s="8">
        <v>0.57841081245575854</v>
      </c>
      <c r="AD44" s="8">
        <v>0.80428019396439343</v>
      </c>
      <c r="AE44" s="8">
        <v>0.88914472984188453</v>
      </c>
      <c r="AF44" s="8">
        <v>0.41899620092182321</v>
      </c>
      <c r="AG44" s="8">
        <v>0.80109301779245035</v>
      </c>
      <c r="AH44" s="8">
        <v>0.66913490029059319</v>
      </c>
      <c r="AI44" s="8">
        <v>0.71138976702978074</v>
      </c>
      <c r="AJ44" s="8">
        <v>0.92362640133115959</v>
      </c>
      <c r="AK44" s="8">
        <v>0.73817249294044529</v>
      </c>
      <c r="AL44" s="8">
        <v>0.73709452059967517</v>
      </c>
      <c r="AM44" s="8">
        <v>1.0035307985721116</v>
      </c>
      <c r="AN44" s="8">
        <v>0.66914330867666105</v>
      </c>
      <c r="AO44" s="8">
        <v>0.80293988034328478</v>
      </c>
      <c r="AP44" s="8">
        <v>0.36868057777574625</v>
      </c>
      <c r="AQ44" s="8">
        <v>0.61059093898962991</v>
      </c>
      <c r="AR44" s="8">
        <v>0.81686137530853153</v>
      </c>
      <c r="AS44" s="8">
        <v>0.68765453903214413</v>
      </c>
      <c r="AT44" s="8">
        <v>0.8213816299431792</v>
      </c>
      <c r="AU44" s="8">
        <v>0.81725066687385073</v>
      </c>
      <c r="AV44" s="8">
        <v>0.46013455253829527</v>
      </c>
      <c r="AW44" s="8">
        <v>0.62388232364211871</v>
      </c>
      <c r="AX44" s="8">
        <v>0.83432664564929204</v>
      </c>
      <c r="AY44" s="8">
        <v>0.57767846964135072</v>
      </c>
      <c r="AZ44" s="8">
        <v>0.64687935588891821</v>
      </c>
      <c r="BA44" s="8">
        <v>0.63636650138667117</v>
      </c>
    </row>
    <row r="45" spans="1:53" x14ac:dyDescent="0.2">
      <c r="A45">
        <v>10</v>
      </c>
      <c r="B45">
        <v>0.27700000000000002</v>
      </c>
      <c r="C45" s="9">
        <v>89.405000000000001</v>
      </c>
      <c r="D45">
        <v>50</v>
      </c>
      <c r="E45">
        <v>185</v>
      </c>
      <c r="F45" s="9">
        <f t="shared" si="3"/>
        <v>0.59325295448663928</v>
      </c>
      <c r="G45">
        <v>10</v>
      </c>
      <c r="H45">
        <v>0.27700000000000002</v>
      </c>
      <c r="I45" s="8">
        <v>109.054</v>
      </c>
      <c r="J45">
        <v>45</v>
      </c>
      <c r="K45">
        <v>210</v>
      </c>
      <c r="L45" s="8">
        <f t="shared" si="4"/>
        <v>0.56096293819603404</v>
      </c>
      <c r="M45">
        <v>10</v>
      </c>
      <c r="N45">
        <v>0.27700000000000002</v>
      </c>
      <c r="O45" s="10">
        <v>133.108</v>
      </c>
      <c r="P45">
        <v>101</v>
      </c>
      <c r="Q45">
        <v>189</v>
      </c>
      <c r="R45" s="2">
        <f t="shared" si="5"/>
        <v>0.91237353658870946</v>
      </c>
      <c r="U45" s="8">
        <v>0.7696629213483146</v>
      </c>
      <c r="V45" s="8">
        <v>0.56151847946297684</v>
      </c>
      <c r="W45" s="8">
        <v>0.61998848555234609</v>
      </c>
      <c r="X45" s="8">
        <v>0.61084645978922769</v>
      </c>
      <c r="Y45" s="8">
        <v>0.882171365656089</v>
      </c>
      <c r="Z45" s="8">
        <v>0.80421982883829024</v>
      </c>
      <c r="AA45" s="8">
        <v>0.62970068419891001</v>
      </c>
      <c r="AB45" s="8">
        <v>0.61159586134553945</v>
      </c>
      <c r="AC45" s="8">
        <v>0.56277165104294158</v>
      </c>
      <c r="AD45" s="8">
        <v>0.81317891882810278</v>
      </c>
      <c r="AE45" s="8">
        <v>0.92948011321316837</v>
      </c>
      <c r="AF45" s="8">
        <v>0.4702999570679865</v>
      </c>
      <c r="AG45" s="8">
        <v>0.73658147557401987</v>
      </c>
      <c r="AH45" s="8">
        <v>0.65408000730764626</v>
      </c>
      <c r="AI45" s="8">
        <v>0.76005275557255902</v>
      </c>
      <c r="AJ45" s="8">
        <v>0.91627308939946561</v>
      </c>
      <c r="AK45" s="8">
        <v>0.72896693143055702</v>
      </c>
      <c r="AL45" s="8">
        <v>0.80445602507458169</v>
      </c>
      <c r="AM45" s="8">
        <v>1.0024576582186984</v>
      </c>
      <c r="AN45" s="8">
        <v>0.6620426260453478</v>
      </c>
      <c r="AO45" s="8">
        <v>0.79198255192966993</v>
      </c>
      <c r="AP45" s="8">
        <v>0.34825958769483933</v>
      </c>
      <c r="AQ45" s="8">
        <v>0.61465125910526786</v>
      </c>
      <c r="AR45" s="8">
        <v>0.84305656648625793</v>
      </c>
      <c r="AS45" s="8">
        <v>0.81071176262804656</v>
      </c>
      <c r="AT45" s="8">
        <v>0.85002797231078253</v>
      </c>
      <c r="AU45" s="8">
        <v>0.77150830031336604</v>
      </c>
      <c r="AV45" s="8">
        <v>0.47161516270850856</v>
      </c>
      <c r="AW45" s="8">
        <v>0.61986551732448569</v>
      </c>
      <c r="AX45" s="8">
        <v>0.76451257143493712</v>
      </c>
      <c r="AY45" s="8">
        <v>0.54741330171686542</v>
      </c>
      <c r="AZ45" s="8">
        <v>0.63003577311849968</v>
      </c>
      <c r="BA45" s="8">
        <v>0.59636313975964372</v>
      </c>
    </row>
    <row r="46" spans="1:53" x14ac:dyDescent="0.2">
      <c r="A46">
        <v>11</v>
      </c>
      <c r="B46">
        <v>0.27700000000000002</v>
      </c>
      <c r="C46" s="9">
        <v>98.215999999999994</v>
      </c>
      <c r="D46">
        <v>58</v>
      </c>
      <c r="E46">
        <v>168</v>
      </c>
      <c r="F46" s="9">
        <f t="shared" si="3"/>
        <v>0.65171894388300167</v>
      </c>
      <c r="G46">
        <v>11</v>
      </c>
      <c r="H46">
        <v>0.27700000000000002</v>
      </c>
      <c r="I46" s="8">
        <v>113.297</v>
      </c>
      <c r="J46">
        <v>76</v>
      </c>
      <c r="K46">
        <v>185</v>
      </c>
      <c r="L46" s="8">
        <f t="shared" si="4"/>
        <v>0.58278850852601527</v>
      </c>
      <c r="M46">
        <v>11</v>
      </c>
      <c r="N46">
        <v>0.27700000000000002</v>
      </c>
      <c r="O46" s="10">
        <v>123.459</v>
      </c>
      <c r="P46">
        <v>79</v>
      </c>
      <c r="Q46">
        <v>172</v>
      </c>
      <c r="R46" s="2">
        <f t="shared" si="5"/>
        <v>0.84623557151865769</v>
      </c>
      <c r="U46" s="8">
        <v>0.75593736692108626</v>
      </c>
      <c r="V46" s="8">
        <v>0.55846300249479175</v>
      </c>
      <c r="W46" s="8">
        <v>0.65915746007166753</v>
      </c>
      <c r="X46" s="8">
        <v>0.602908792665663</v>
      </c>
      <c r="Y46" s="8">
        <v>0.82285006488144385</v>
      </c>
      <c r="Z46" s="8">
        <v>0.77200411145621528</v>
      </c>
      <c r="AA46" s="8">
        <v>0.65325433071311745</v>
      </c>
      <c r="AB46" s="8">
        <v>0.58351743246608068</v>
      </c>
      <c r="AC46" s="8">
        <v>0.60502517216970209</v>
      </c>
      <c r="AD46" s="8">
        <v>0.81208975198280509</v>
      </c>
      <c r="AE46" s="8">
        <v>0.86544657487604004</v>
      </c>
      <c r="AF46" s="8">
        <v>0.49380725956047339</v>
      </c>
      <c r="AG46" s="8">
        <v>0.76704130964303829</v>
      </c>
      <c r="AH46" s="8">
        <v>0.72557504895552039</v>
      </c>
      <c r="AI46" s="8">
        <v>0.78368705072186551</v>
      </c>
      <c r="AJ46" s="8">
        <v>0.86086273257475165</v>
      </c>
      <c r="AK46" s="8">
        <v>0.76602408813064948</v>
      </c>
      <c r="AL46" s="8">
        <v>0.82323175106680258</v>
      </c>
      <c r="AM46" s="8">
        <v>1.0515385385274068</v>
      </c>
      <c r="AN46" s="8">
        <v>0.7346627450119626</v>
      </c>
      <c r="AO46" s="8">
        <v>0.79733797420135488</v>
      </c>
      <c r="AP46" s="8">
        <v>0.3712060611601225</v>
      </c>
      <c r="AQ46" s="8">
        <v>0.63457118959258751</v>
      </c>
      <c r="AR46" s="8">
        <v>0.80950948060978434</v>
      </c>
      <c r="AS46" s="8">
        <v>0.86385847168256213</v>
      </c>
      <c r="AT46" s="8">
        <v>0.78112846367980804</v>
      </c>
      <c r="AU46" s="8">
        <v>0.71804185119001374</v>
      </c>
      <c r="AV46" s="8">
        <v>0.47276482047242419</v>
      </c>
      <c r="AW46" s="8">
        <v>0.65766366477341198</v>
      </c>
      <c r="AX46" s="8">
        <v>0.73342096761616193</v>
      </c>
      <c r="AY46" s="8">
        <v>0.60856380674433996</v>
      </c>
      <c r="AZ46" s="8">
        <v>0.6550769560682711</v>
      </c>
      <c r="BA46" s="8">
        <v>0.59798092276661907</v>
      </c>
    </row>
    <row r="47" spans="1:53" x14ac:dyDescent="0.2">
      <c r="A47">
        <v>12</v>
      </c>
      <c r="B47">
        <v>0.27700000000000002</v>
      </c>
      <c r="C47" s="9">
        <v>105.75700000000001</v>
      </c>
      <c r="D47">
        <v>61</v>
      </c>
      <c r="E47">
        <v>142</v>
      </c>
      <c r="F47" s="9">
        <f t="shared" si="3"/>
        <v>0.70175776195563466</v>
      </c>
      <c r="G47">
        <v>12</v>
      </c>
      <c r="H47">
        <v>0.27700000000000002</v>
      </c>
      <c r="I47" s="8">
        <v>116.27</v>
      </c>
      <c r="J47">
        <v>59</v>
      </c>
      <c r="K47">
        <v>243</v>
      </c>
      <c r="L47" s="8">
        <f t="shared" si="4"/>
        <v>0.59808132506879963</v>
      </c>
      <c r="M47">
        <v>12</v>
      </c>
      <c r="N47">
        <v>0.27700000000000002</v>
      </c>
      <c r="O47" s="10">
        <v>109.81100000000001</v>
      </c>
      <c r="P47">
        <v>69</v>
      </c>
      <c r="Q47">
        <v>166</v>
      </c>
      <c r="R47" s="2">
        <f t="shared" si="5"/>
        <v>0.75268691909083441</v>
      </c>
      <c r="U47" s="8">
        <v>0.76626702045184036</v>
      </c>
      <c r="V47" s="8">
        <v>0.42791594866387178</v>
      </c>
      <c r="W47" s="8">
        <v>0.69108027356739432</v>
      </c>
      <c r="X47" s="8">
        <v>0.52349279823832107</v>
      </c>
      <c r="Y47" s="8">
        <v>0.82990051511934249</v>
      </c>
      <c r="Z47" s="8">
        <v>0.76173664335351832</v>
      </c>
      <c r="AA47" s="8">
        <v>0.6445391419500518</v>
      </c>
      <c r="AB47" s="8">
        <v>0.4964054313217523</v>
      </c>
      <c r="AC47" s="8">
        <v>0.51225530732539915</v>
      </c>
      <c r="AD47" s="8">
        <v>0.79974392992254173</v>
      </c>
      <c r="AE47" s="8">
        <v>0.84126322061671377</v>
      </c>
      <c r="AF47" s="8">
        <v>0.38190861151388</v>
      </c>
      <c r="AG47" s="8">
        <v>0.73335435290626516</v>
      </c>
      <c r="AH47" s="8">
        <v>0.67406185237412863</v>
      </c>
      <c r="AI47" s="8">
        <v>0.67877997704528525</v>
      </c>
      <c r="AJ47" s="8">
        <v>0.84237440543220665</v>
      </c>
      <c r="AK47" s="8">
        <v>0.62269922136903977</v>
      </c>
      <c r="AL47" s="8">
        <v>0.8185340432763113</v>
      </c>
      <c r="AM47" s="8">
        <v>0.99037509869555063</v>
      </c>
      <c r="AN47" s="8">
        <v>0.69302442986018131</v>
      </c>
      <c r="AO47" s="8">
        <v>0.76297961653085156</v>
      </c>
      <c r="AP47" s="8">
        <v>0.29046487178315128</v>
      </c>
      <c r="AQ47" s="8">
        <v>0.53538568980778445</v>
      </c>
      <c r="AR47" s="8">
        <v>0.80559768708091561</v>
      </c>
      <c r="AS47" s="8">
        <v>0.63491993406334635</v>
      </c>
      <c r="AT47" s="8">
        <v>0.74986013844608768</v>
      </c>
      <c r="AU47" s="8">
        <v>0.88637893973532222</v>
      </c>
      <c r="AV47" s="8">
        <v>0.43247889632854658</v>
      </c>
      <c r="AW47" s="8">
        <v>0.62497489496051484</v>
      </c>
      <c r="AX47" s="8">
        <v>0.7225372352869095</v>
      </c>
      <c r="AY47" s="8">
        <v>0.55891835199160955</v>
      </c>
      <c r="AZ47" s="8">
        <v>0.54674386642103112</v>
      </c>
      <c r="BA47" s="8">
        <v>0.54909025968568792</v>
      </c>
    </row>
    <row r="48" spans="1:53" x14ac:dyDescent="0.2">
      <c r="A48">
        <v>13</v>
      </c>
      <c r="B48">
        <v>0.27700000000000002</v>
      </c>
      <c r="C48" s="9">
        <v>86.296999999999997</v>
      </c>
      <c r="D48">
        <v>54</v>
      </c>
      <c r="E48">
        <v>120</v>
      </c>
      <c r="F48" s="9">
        <f t="shared" si="3"/>
        <v>0.57262960923140216</v>
      </c>
      <c r="G48">
        <v>13</v>
      </c>
      <c r="H48">
        <v>0.27700000000000002</v>
      </c>
      <c r="I48" s="8">
        <v>104.486</v>
      </c>
      <c r="J48">
        <v>50</v>
      </c>
      <c r="K48">
        <v>184</v>
      </c>
      <c r="L48" s="8">
        <f t="shared" si="4"/>
        <v>0.53746560016460487</v>
      </c>
      <c r="M48">
        <v>13</v>
      </c>
      <c r="N48">
        <v>0.27700000000000002</v>
      </c>
      <c r="O48" s="10">
        <v>125.73</v>
      </c>
      <c r="P48">
        <v>77</v>
      </c>
      <c r="Q48">
        <v>182</v>
      </c>
      <c r="R48" s="2">
        <f t="shared" si="5"/>
        <v>0.86180188084336362</v>
      </c>
      <c r="U48" s="8">
        <v>0.6747851628612922</v>
      </c>
      <c r="V48" s="8">
        <v>0.48617062318356008</v>
      </c>
      <c r="W48" s="8">
        <v>0.64574213593003982</v>
      </c>
      <c r="X48" s="8">
        <v>0.53711547536121163</v>
      </c>
      <c r="Y48" s="8">
        <v>0.81925602610986592</v>
      </c>
      <c r="Z48" s="8">
        <v>0.72718030076196016</v>
      </c>
      <c r="AA48" s="8">
        <v>0.68078640430552961</v>
      </c>
      <c r="AB48" s="8">
        <v>0.51903240674518036</v>
      </c>
      <c r="AC48" s="8">
        <v>0.51105127713202658</v>
      </c>
      <c r="AD48" s="8">
        <v>0.79840564512858547</v>
      </c>
      <c r="AE48" s="8">
        <v>0.83410440297078159</v>
      </c>
      <c r="AF48" s="8">
        <v>0.39135770467634934</v>
      </c>
      <c r="AG48" s="8">
        <v>0.67655204817191539</v>
      </c>
      <c r="AH48" s="8">
        <v>0.66705678840367899</v>
      </c>
      <c r="AI48" s="8">
        <v>0.65514064796729965</v>
      </c>
      <c r="AJ48" s="8">
        <v>0.83712203976671096</v>
      </c>
      <c r="AK48" s="8">
        <v>0.64996843387999004</v>
      </c>
      <c r="AL48" s="8">
        <v>0.81262036932140025</v>
      </c>
      <c r="AM48" s="8">
        <v>1.005560312711987</v>
      </c>
      <c r="AN48" s="8">
        <v>0.60652121424965433</v>
      </c>
      <c r="AO48" s="8">
        <v>0.79160909152020786</v>
      </c>
      <c r="AP48" s="8">
        <v>0.3312097179686429</v>
      </c>
      <c r="AQ48" s="8">
        <v>0.57965942034870033</v>
      </c>
      <c r="AR48" s="8">
        <v>0.79621670197582162</v>
      </c>
      <c r="AS48" s="8">
        <v>0.71382314847521489</v>
      </c>
      <c r="AT48" s="8">
        <v>0.79910488605496055</v>
      </c>
      <c r="AU48" s="8">
        <v>0.80805687203791465</v>
      </c>
      <c r="AV48" s="8">
        <v>0.4721367666939888</v>
      </c>
      <c r="AW48" s="8">
        <v>0.55121829735613814</v>
      </c>
      <c r="AX48" s="8">
        <v>0.63368498445976806</v>
      </c>
      <c r="AY48" s="8">
        <v>0.6078341959461</v>
      </c>
      <c r="AZ48" s="8">
        <v>0.57864724975875081</v>
      </c>
      <c r="BA48" s="8">
        <v>0.54626439196571142</v>
      </c>
    </row>
    <row r="49" spans="1:53" x14ac:dyDescent="0.2">
      <c r="A49">
        <v>14</v>
      </c>
      <c r="B49">
        <v>0.27700000000000002</v>
      </c>
      <c r="C49" s="9">
        <v>91.622</v>
      </c>
      <c r="D49">
        <v>49</v>
      </c>
      <c r="E49">
        <v>121</v>
      </c>
      <c r="F49" s="9">
        <f t="shared" si="3"/>
        <v>0.60796400867932288</v>
      </c>
      <c r="G49">
        <v>14</v>
      </c>
      <c r="H49">
        <v>0.27700000000000002</v>
      </c>
      <c r="I49" s="8">
        <v>109.16200000000001</v>
      </c>
      <c r="J49">
        <v>72</v>
      </c>
      <c r="K49">
        <v>176</v>
      </c>
      <c r="L49" s="8">
        <f t="shared" si="4"/>
        <v>0.56151847946297684</v>
      </c>
      <c r="M49">
        <v>14</v>
      </c>
      <c r="N49">
        <v>0.27700000000000002</v>
      </c>
      <c r="O49" s="10">
        <v>130.51400000000001</v>
      </c>
      <c r="P49">
        <v>78</v>
      </c>
      <c r="Q49">
        <v>209</v>
      </c>
      <c r="R49" s="2">
        <f t="shared" si="5"/>
        <v>0.89459326076823964</v>
      </c>
      <c r="U49" s="8">
        <v>0.72569091842194344</v>
      </c>
      <c r="V49" s="8">
        <v>0.50493557264473654</v>
      </c>
      <c r="W49" s="8">
        <v>0.60268207220352787</v>
      </c>
      <c r="X49" s="8">
        <v>0.55333348313596831</v>
      </c>
      <c r="Y49" s="8">
        <v>0.80393220872163895</v>
      </c>
      <c r="Z49" s="8">
        <v>0.7260798158782652</v>
      </c>
      <c r="AA49" s="8">
        <v>0.64499753824213513</v>
      </c>
      <c r="AB49" s="8">
        <v>0.51775033508691071</v>
      </c>
      <c r="AC49" s="8">
        <v>0.5363094489907978</v>
      </c>
      <c r="AD49" s="8">
        <v>0.79689355711463472</v>
      </c>
      <c r="AE49" s="8">
        <v>0.80750356451235339</v>
      </c>
      <c r="AF49" s="8">
        <v>0.4432163368461981</v>
      </c>
      <c r="AG49" s="8">
        <v>0.72529272846421111</v>
      </c>
      <c r="AH49" s="8">
        <v>0.63734093024052429</v>
      </c>
      <c r="AI49" s="8">
        <v>0.63551336004671488</v>
      </c>
      <c r="AJ49" s="8">
        <v>0.8198942803838849</v>
      </c>
      <c r="AK49" s="8">
        <v>0.66546274953140216</v>
      </c>
      <c r="AL49" s="8">
        <v>0.70524527019372385</v>
      </c>
      <c r="AM49" s="8">
        <v>1.0396728312000267</v>
      </c>
      <c r="AN49" s="8">
        <v>0.71367896573673695</v>
      </c>
      <c r="AO49" s="8">
        <v>0.79360337010673487</v>
      </c>
      <c r="AP49" s="8">
        <v>0.28325410248205879</v>
      </c>
      <c r="AQ49" s="8">
        <v>0.57772670797365666</v>
      </c>
      <c r="AR49" s="8">
        <v>0.79996990928054712</v>
      </c>
      <c r="AS49" s="8">
        <v>0.71996055575179563</v>
      </c>
      <c r="AT49" s="8">
        <v>0.8165151218986122</v>
      </c>
      <c r="AU49" s="8">
        <v>0.73412451764949627</v>
      </c>
      <c r="AV49" s="8">
        <v>0.49728553027964356</v>
      </c>
      <c r="AW49" s="8">
        <v>0.53971416406243722</v>
      </c>
      <c r="AX49" s="8">
        <v>0.61502556618802018</v>
      </c>
      <c r="AY49" s="8">
        <v>0.50969242344786703</v>
      </c>
      <c r="AZ49" s="8">
        <v>0.59503270267372388</v>
      </c>
      <c r="BA49" s="8">
        <v>0.57010042860744603</v>
      </c>
    </row>
    <row r="50" spans="1:53" x14ac:dyDescent="0.2">
      <c r="A50">
        <v>15</v>
      </c>
      <c r="B50">
        <v>0.27700000000000002</v>
      </c>
      <c r="C50" s="9">
        <v>101.568</v>
      </c>
      <c r="D50">
        <v>65</v>
      </c>
      <c r="E50">
        <v>155</v>
      </c>
      <c r="F50" s="9">
        <f t="shared" si="3"/>
        <v>0.6739613677232702</v>
      </c>
      <c r="G50">
        <v>15</v>
      </c>
      <c r="H50">
        <v>0.27700000000000002</v>
      </c>
      <c r="I50" s="8">
        <v>108.568</v>
      </c>
      <c r="J50">
        <v>43</v>
      </c>
      <c r="K50">
        <v>172</v>
      </c>
      <c r="L50" s="8">
        <f t="shared" si="4"/>
        <v>0.55846300249479175</v>
      </c>
      <c r="M50">
        <v>15</v>
      </c>
      <c r="N50">
        <v>0.27700000000000002</v>
      </c>
      <c r="O50" s="10">
        <v>128.78399999999999</v>
      </c>
      <c r="P50">
        <v>74</v>
      </c>
      <c r="Q50">
        <v>193</v>
      </c>
      <c r="R50" s="2">
        <f t="shared" si="5"/>
        <v>0.88273517396430234</v>
      </c>
      <c r="U50" s="8">
        <v>0.76656184142999095</v>
      </c>
      <c r="V50" s="8">
        <v>0.40511818111674086</v>
      </c>
      <c r="W50" s="8">
        <v>0.62374557041184009</v>
      </c>
      <c r="X50" s="8">
        <v>0.52103228995798034</v>
      </c>
      <c r="Y50" s="8">
        <v>0.77383115095749289</v>
      </c>
      <c r="Z50" s="8">
        <v>0.7519328313185708</v>
      </c>
      <c r="AA50" s="8">
        <v>0.73049693553589912</v>
      </c>
      <c r="AB50" s="8">
        <v>0.47710548482970166</v>
      </c>
      <c r="AC50" s="8">
        <v>0.48173115725825127</v>
      </c>
      <c r="AD50" s="8">
        <v>0.7762399411386427</v>
      </c>
      <c r="AE50" s="8">
        <v>0.81659892319805916</v>
      </c>
      <c r="AF50" s="8">
        <v>0.37039392147491718</v>
      </c>
      <c r="AG50" s="8">
        <v>0.63372157720983724</v>
      </c>
      <c r="AH50" s="8">
        <v>0.67354232440240014</v>
      </c>
      <c r="AI50" s="8">
        <v>0.53002235064333614</v>
      </c>
      <c r="AJ50" s="8">
        <v>0.78890532295746008</v>
      </c>
      <c r="AK50" s="8">
        <v>0.58459475464070898</v>
      </c>
      <c r="AL50" s="8">
        <v>0.65074581775612705</v>
      </c>
      <c r="AM50" s="8">
        <v>0.98107269552839649</v>
      </c>
      <c r="AN50" s="8">
        <v>0.58844575166267921</v>
      </c>
      <c r="AO50" s="8">
        <v>0.78090571618502713</v>
      </c>
      <c r="AP50" s="8">
        <v>0.30948027608904333</v>
      </c>
      <c r="AQ50" s="8">
        <v>0.52590890265788559</v>
      </c>
      <c r="AR50" s="8">
        <v>0.89630900729090002</v>
      </c>
      <c r="AS50" s="8">
        <v>0.58545272577416696</v>
      </c>
      <c r="AT50" s="8">
        <v>0.675716664082879</v>
      </c>
      <c r="AU50" s="8">
        <v>0.78946857276046933</v>
      </c>
      <c r="AV50" s="8">
        <v>0.41369050787196215</v>
      </c>
      <c r="AW50" s="8">
        <v>0.52090747688327954</v>
      </c>
      <c r="AX50" s="8">
        <v>0.56956342531219717</v>
      </c>
      <c r="AY50" s="8">
        <v>0.42895642855514265</v>
      </c>
      <c r="AZ50" s="8">
        <v>0.52836018754081748</v>
      </c>
      <c r="BA50" s="8">
        <v>0.49091310194133964</v>
      </c>
    </row>
    <row r="51" spans="1:53" x14ac:dyDescent="0.2">
      <c r="A51">
        <v>16</v>
      </c>
      <c r="B51">
        <v>0.27700000000000002</v>
      </c>
      <c r="C51" s="9">
        <v>82.811000000000007</v>
      </c>
      <c r="D51">
        <v>45</v>
      </c>
      <c r="E51">
        <v>121</v>
      </c>
      <c r="F51" s="9">
        <f t="shared" si="3"/>
        <v>0.5494980192829606</v>
      </c>
      <c r="G51">
        <v>16</v>
      </c>
      <c r="H51">
        <v>0.27700000000000002</v>
      </c>
      <c r="I51" s="8">
        <v>83.188999999999993</v>
      </c>
      <c r="J51">
        <v>33</v>
      </c>
      <c r="K51">
        <v>133</v>
      </c>
      <c r="L51" s="8">
        <f t="shared" si="4"/>
        <v>0.42791594866387178</v>
      </c>
      <c r="M51">
        <v>16</v>
      </c>
      <c r="N51">
        <v>0.27700000000000002</v>
      </c>
      <c r="O51" s="10">
        <v>123.459</v>
      </c>
      <c r="P51">
        <v>82</v>
      </c>
      <c r="Q51">
        <v>202</v>
      </c>
      <c r="R51" s="2">
        <f t="shared" si="5"/>
        <v>0.84623557151865769</v>
      </c>
      <c r="U51" s="8">
        <v>0.69883491117153118</v>
      </c>
      <c r="V51" s="8">
        <v>0.4141560145057997</v>
      </c>
      <c r="W51" s="8">
        <v>0.58484460458791176</v>
      </c>
      <c r="X51" s="8">
        <v>0.54434532503426736</v>
      </c>
      <c r="Y51" s="8">
        <v>0.77640674767016638</v>
      </c>
      <c r="Z51" s="8">
        <v>0.75544097602395377</v>
      </c>
      <c r="AA51" s="8">
        <v>0.62679750768238229</v>
      </c>
      <c r="AB51" s="8">
        <v>0.45515662995279643</v>
      </c>
      <c r="AC51" s="8">
        <v>0.45662514306127983</v>
      </c>
      <c r="AD51" s="8">
        <v>0.74961908127617904</v>
      </c>
      <c r="AE51" s="8">
        <v>0.83700708646336519</v>
      </c>
      <c r="AF51" s="8">
        <v>0.37952709982098165</v>
      </c>
      <c r="AG51" s="8">
        <v>0.70782175402153891</v>
      </c>
      <c r="AH51" s="8">
        <v>0.59231897875644413</v>
      </c>
      <c r="AI51" s="8">
        <v>0.61333890421440507</v>
      </c>
      <c r="AJ51" s="8">
        <v>0.7529791418054691</v>
      </c>
      <c r="AK51" s="8">
        <v>0.56082473217737716</v>
      </c>
      <c r="AL51" s="8">
        <v>0.68054831766171975</v>
      </c>
      <c r="AM51" s="8">
        <v>0.99850427588047552</v>
      </c>
      <c r="AN51" s="8">
        <v>0.61426940889835158</v>
      </c>
      <c r="AO51" s="8">
        <v>0.78464032027964703</v>
      </c>
      <c r="AP51" s="8">
        <v>0.2950530237235453</v>
      </c>
      <c r="AQ51" s="8">
        <v>0.57520930950196114</v>
      </c>
      <c r="AR51" s="8">
        <v>0.821318054838303</v>
      </c>
      <c r="AS51" s="8">
        <v>0.68192923584128096</v>
      </c>
      <c r="AT51" s="8">
        <v>0.74836378832712114</v>
      </c>
      <c r="AU51" s="8">
        <v>0.77840364644031801</v>
      </c>
      <c r="AV51" s="8">
        <v>0.39344907974153986</v>
      </c>
      <c r="AW51" s="8">
        <v>0.54810928926629021</v>
      </c>
      <c r="AX51" s="8">
        <v>0.53678968886116285</v>
      </c>
      <c r="AY51" s="8">
        <v>0.43154654688889393</v>
      </c>
      <c r="AZ51" s="8">
        <v>0.56646294509264949</v>
      </c>
      <c r="BA51" s="8">
        <v>0.49333977645180277</v>
      </c>
    </row>
    <row r="52" spans="1:53" x14ac:dyDescent="0.2">
      <c r="A52">
        <v>17</v>
      </c>
      <c r="B52">
        <v>0.27700000000000002</v>
      </c>
      <c r="C52" s="9">
        <v>85.918999999999997</v>
      </c>
      <c r="D52">
        <v>37</v>
      </c>
      <c r="E52">
        <v>136</v>
      </c>
      <c r="F52" s="9">
        <f t="shared" si="3"/>
        <v>0.57012136453819762</v>
      </c>
      <c r="G52">
        <v>17</v>
      </c>
      <c r="H52">
        <v>0.27700000000000002</v>
      </c>
      <c r="I52" s="8">
        <v>94.513999999999996</v>
      </c>
      <c r="J52">
        <v>58</v>
      </c>
      <c r="K52">
        <v>176</v>
      </c>
      <c r="L52" s="8">
        <f t="shared" si="4"/>
        <v>0.48617062318356008</v>
      </c>
      <c r="M52">
        <v>17</v>
      </c>
      <c r="N52">
        <v>0.27700000000000002</v>
      </c>
      <c r="O52" s="10">
        <v>118.892</v>
      </c>
      <c r="P52">
        <v>76</v>
      </c>
      <c r="Q52">
        <v>186</v>
      </c>
      <c r="R52" s="2">
        <f t="shared" si="5"/>
        <v>0.81493159323335074</v>
      </c>
      <c r="U52" s="8">
        <v>0.6933752634280036</v>
      </c>
      <c r="V52" s="8">
        <v>0.45169105732877246</v>
      </c>
      <c r="W52" s="8">
        <v>0.55814796065235306</v>
      </c>
      <c r="X52" s="8">
        <v>0.54736759319596429</v>
      </c>
      <c r="Y52" s="8">
        <v>0.75525539695647037</v>
      </c>
      <c r="Z52" s="8">
        <v>0.78246151096015903</v>
      </c>
      <c r="AA52" s="8">
        <v>0.62205508678403876</v>
      </c>
      <c r="AB52" s="8">
        <v>0.4930731045736052</v>
      </c>
      <c r="AC52" s="8">
        <v>0.55284832527338768</v>
      </c>
      <c r="AD52" s="8">
        <v>0.75105006112079897</v>
      </c>
      <c r="AE52" s="8">
        <v>0.83797322891617543</v>
      </c>
      <c r="AF52" s="8">
        <v>0.38953106900713647</v>
      </c>
      <c r="AG52" s="8">
        <v>0.69205089209540416</v>
      </c>
      <c r="AH52" s="8">
        <v>0.57636204819621029</v>
      </c>
      <c r="AI52" s="8">
        <v>0.60633167549282163</v>
      </c>
      <c r="AJ52" s="8">
        <v>0.81227624922264996</v>
      </c>
      <c r="AK52" s="8">
        <v>0.61232889450064354</v>
      </c>
      <c r="AL52" s="8">
        <v>0.64625958234205649</v>
      </c>
      <c r="AM52" s="8">
        <v>1.0546411930206954</v>
      </c>
      <c r="AN52" s="8">
        <v>0.66041835861190989</v>
      </c>
      <c r="AO52" s="8">
        <v>0.7160505814778575</v>
      </c>
      <c r="AP52" s="8">
        <v>0.29121337477716325</v>
      </c>
      <c r="AQ52" s="8">
        <v>0.57327659712691748</v>
      </c>
      <c r="AR52" s="8">
        <v>0.87410286959739425</v>
      </c>
      <c r="AS52" s="8">
        <v>0.79394795714117505</v>
      </c>
      <c r="AT52" s="8">
        <v>0.75529283302215544</v>
      </c>
      <c r="AU52" s="8">
        <v>0.76378421775049854</v>
      </c>
      <c r="AV52" s="8">
        <v>0.44135148657135859</v>
      </c>
      <c r="AW52" s="8">
        <v>0.54281513853964991</v>
      </c>
      <c r="AX52" s="8">
        <v>0.56671159780320168</v>
      </c>
      <c r="AY52" s="8">
        <v>0.3700905173396567</v>
      </c>
      <c r="AZ52" s="8">
        <v>0.53920909241551407</v>
      </c>
      <c r="BA52" s="8">
        <v>0.51595722329607541</v>
      </c>
    </row>
    <row r="53" spans="1:53" x14ac:dyDescent="0.2">
      <c r="A53">
        <v>18</v>
      </c>
      <c r="B53">
        <v>0.27700000000000002</v>
      </c>
      <c r="C53" s="9">
        <v>88.757000000000005</v>
      </c>
      <c r="D53">
        <v>58</v>
      </c>
      <c r="E53">
        <v>116</v>
      </c>
      <c r="F53" s="9">
        <f t="shared" si="3"/>
        <v>0.58895310644114585</v>
      </c>
      <c r="G53">
        <v>18</v>
      </c>
      <c r="H53">
        <v>0.27700000000000002</v>
      </c>
      <c r="I53" s="8">
        <v>98.162000000000006</v>
      </c>
      <c r="J53">
        <v>48</v>
      </c>
      <c r="K53">
        <v>158</v>
      </c>
      <c r="L53" s="8">
        <f t="shared" si="4"/>
        <v>0.50493557264473654</v>
      </c>
      <c r="M53">
        <v>18</v>
      </c>
      <c r="N53">
        <v>0.27700000000000002</v>
      </c>
      <c r="O53" s="10">
        <v>137</v>
      </c>
      <c r="P53">
        <v>90</v>
      </c>
      <c r="Q53">
        <v>191</v>
      </c>
      <c r="R53" s="2">
        <f t="shared" si="5"/>
        <v>0.93905080470485014</v>
      </c>
      <c r="U53" s="8">
        <v>0.67360041930094672</v>
      </c>
      <c r="V53" s="8">
        <v>0.35617911061958279</v>
      </c>
      <c r="W53" s="8">
        <v>0.58511261328330511</v>
      </c>
      <c r="X53" s="8">
        <v>0.48507965755117627</v>
      </c>
      <c r="Y53" s="8">
        <v>0.75491722700640951</v>
      </c>
      <c r="Z53" s="8">
        <v>0.67177619377471898</v>
      </c>
      <c r="AA53" s="8">
        <v>0.59146703791107114</v>
      </c>
      <c r="AB53" s="8">
        <v>0.41943345147464733</v>
      </c>
      <c r="AC53" s="8">
        <v>0.46338623568560261</v>
      </c>
      <c r="AD53" s="8">
        <v>0.74131128736045038</v>
      </c>
      <c r="AE53" s="8">
        <v>0.79522036134578966</v>
      </c>
      <c r="AF53" s="8">
        <v>0.32449311872726833</v>
      </c>
      <c r="AG53" s="8">
        <v>0.65119255165250944</v>
      </c>
      <c r="AH53" s="8">
        <v>0.55819569648148259</v>
      </c>
      <c r="AI53" s="8">
        <v>0.55862009947043079</v>
      </c>
      <c r="AJ53" s="8">
        <v>0.75371447299863858</v>
      </c>
      <c r="AK53" s="8">
        <v>0.58762412336724856</v>
      </c>
      <c r="AL53" s="8">
        <v>0.62625278501567161</v>
      </c>
      <c r="AM53" s="8">
        <v>1.022029958964892</v>
      </c>
      <c r="AN53" s="8">
        <v>0.66462169933492832</v>
      </c>
      <c r="AO53" s="8">
        <v>0.66164486902743436</v>
      </c>
      <c r="AP53" s="8">
        <v>0.27782031357133063</v>
      </c>
      <c r="AQ53" s="8">
        <v>0.55723021202991641</v>
      </c>
      <c r="AR53" s="8">
        <v>0.85830524188465496</v>
      </c>
      <c r="AS53" s="8">
        <v>0.59035382079359466</v>
      </c>
      <c r="AT53" s="8">
        <v>0.74930069223043794</v>
      </c>
      <c r="AU53" s="8">
        <v>0.82580996037603915</v>
      </c>
      <c r="AV53" s="8">
        <v>0.41692658157779883</v>
      </c>
      <c r="AW53" s="8">
        <v>0.48274781686576634</v>
      </c>
      <c r="AX53" s="8">
        <v>0.54067753183241052</v>
      </c>
      <c r="AY53" s="8">
        <v>0.3735105679564058</v>
      </c>
      <c r="AZ53" s="8">
        <v>0.46012808141065009</v>
      </c>
      <c r="BA53" s="8">
        <v>0.4290906798890663</v>
      </c>
    </row>
    <row r="54" spans="1:53" x14ac:dyDescent="0.2">
      <c r="A54">
        <v>19</v>
      </c>
      <c r="B54">
        <v>0.27700000000000002</v>
      </c>
      <c r="C54" s="9">
        <v>70.918999999999997</v>
      </c>
      <c r="D54">
        <v>30</v>
      </c>
      <c r="E54">
        <v>123</v>
      </c>
      <c r="F54" s="9">
        <f t="shared" si="3"/>
        <v>0.4705878449665899</v>
      </c>
      <c r="G54">
        <v>19</v>
      </c>
      <c r="H54">
        <v>0.27700000000000002</v>
      </c>
      <c r="I54" s="8">
        <v>78.757000000000005</v>
      </c>
      <c r="J54">
        <v>40</v>
      </c>
      <c r="K54">
        <v>171</v>
      </c>
      <c r="L54" s="8">
        <f t="shared" si="4"/>
        <v>0.40511818111674086</v>
      </c>
      <c r="M54">
        <v>19</v>
      </c>
      <c r="N54">
        <v>0.27700000000000002</v>
      </c>
      <c r="O54" s="10">
        <v>143.24299999999999</v>
      </c>
      <c r="P54">
        <v>88</v>
      </c>
      <c r="Q54">
        <v>201</v>
      </c>
      <c r="R54" s="2">
        <f t="shared" si="5"/>
        <v>0.98184273298056091</v>
      </c>
      <c r="U54" s="8">
        <v>0.68732597372817505</v>
      </c>
      <c r="V54" s="8">
        <v>0.43987551760499982</v>
      </c>
      <c r="W54" s="8">
        <v>0.5368214168726364</v>
      </c>
      <c r="X54" s="8">
        <v>0.47398489989438913</v>
      </c>
      <c r="Y54" s="8">
        <v>0.8011521371554402</v>
      </c>
      <c r="Z54" s="8">
        <v>0.74393895381315223</v>
      </c>
      <c r="AA54" s="8">
        <v>0.62159669049195543</v>
      </c>
      <c r="AB54" s="8">
        <v>0.41338334472363936</v>
      </c>
      <c r="AC54" s="8">
        <v>0.5047334263920773</v>
      </c>
      <c r="AD54" s="8">
        <v>0.69227560555938561</v>
      </c>
      <c r="AE54" s="8">
        <v>0.81127875550637352</v>
      </c>
      <c r="AF54" s="8">
        <v>0.33743752581996095</v>
      </c>
      <c r="AG54" s="8">
        <v>0.60083831002633636</v>
      </c>
      <c r="AH54" s="8">
        <v>0.52251383029133536</v>
      </c>
      <c r="AI54" s="8">
        <v>0.49865090711394811</v>
      </c>
      <c r="AJ54" s="8">
        <v>0.72335579945207329</v>
      </c>
      <c r="AK54" s="8">
        <v>0.59030602007507349</v>
      </c>
      <c r="AL54" s="8">
        <v>0.64523243079944115</v>
      </c>
      <c r="AM54" s="8">
        <v>1.007167243085751</v>
      </c>
      <c r="AN54" s="8">
        <v>0.66267916328277621</v>
      </c>
      <c r="AO54" s="8">
        <v>0.68654720913036005</v>
      </c>
      <c r="AP54" s="8">
        <v>0.28072290533436944</v>
      </c>
      <c r="AQ54" s="8">
        <v>0.53731840218282811</v>
      </c>
      <c r="AR54" s="8">
        <v>0.83695709632689907</v>
      </c>
      <c r="AS54" s="8">
        <v>0.59607912398445773</v>
      </c>
      <c r="AT54" s="8">
        <v>0.73712768180316934</v>
      </c>
      <c r="AU54" s="8">
        <v>0.73036283117084921</v>
      </c>
      <c r="AV54" s="8">
        <v>0.38478406659499043</v>
      </c>
      <c r="AW54" s="8">
        <v>0.54829406235690126</v>
      </c>
      <c r="AX54" s="8">
        <v>0.53251194759766951</v>
      </c>
      <c r="AY54" s="8">
        <v>0.39061082104015143</v>
      </c>
      <c r="AZ54" s="8">
        <v>0.5077540914895069</v>
      </c>
      <c r="BA54" s="8">
        <v>0.44767417430036144</v>
      </c>
    </row>
    <row r="55" spans="1:53" x14ac:dyDescent="0.2">
      <c r="A55">
        <v>20</v>
      </c>
      <c r="B55">
        <v>0.27700000000000002</v>
      </c>
      <c r="C55" s="9">
        <v>78</v>
      </c>
      <c r="D55">
        <v>48</v>
      </c>
      <c r="E55">
        <v>118</v>
      </c>
      <c r="F55" s="9">
        <f t="shared" si="3"/>
        <v>0.51757430177236019</v>
      </c>
      <c r="G55">
        <v>20</v>
      </c>
      <c r="H55">
        <v>0.27700000000000002</v>
      </c>
      <c r="I55" s="8">
        <v>80.513999999999996</v>
      </c>
      <c r="J55">
        <v>38</v>
      </c>
      <c r="K55">
        <v>120</v>
      </c>
      <c r="L55" s="8">
        <f t="shared" si="4"/>
        <v>0.4141560145057997</v>
      </c>
      <c r="M55">
        <v>20</v>
      </c>
      <c r="N55">
        <v>0.27700000000000002</v>
      </c>
      <c r="O55" s="10">
        <v>130.946</v>
      </c>
      <c r="P55">
        <v>91</v>
      </c>
      <c r="Q55">
        <v>170</v>
      </c>
      <c r="R55" s="2">
        <f t="shared" si="5"/>
        <v>0.89755435527650596</v>
      </c>
      <c r="U55" s="8">
        <v>0.67625926775204459</v>
      </c>
      <c r="V55" s="8">
        <v>0.42304981867750313</v>
      </c>
      <c r="W55" s="8">
        <v>0.53641940382954656</v>
      </c>
      <c r="X55" s="8">
        <v>0.51822349055119876</v>
      </c>
      <c r="Y55" s="8">
        <v>0.76115371003892884</v>
      </c>
      <c r="Z55" s="8">
        <v>0.7238062252809867</v>
      </c>
      <c r="AA55" s="8">
        <v>0.60247420813455344</v>
      </c>
      <c r="AB55" s="8">
        <v>0.43018272170038729</v>
      </c>
      <c r="AC55" s="8">
        <v>0.46579429607234774</v>
      </c>
      <c r="AD55" s="8">
        <v>0.75247524752475237</v>
      </c>
      <c r="AE55" s="8">
        <v>0.79821667978974686</v>
      </c>
      <c r="AF55" s="8">
        <v>0.33616576617443361</v>
      </c>
      <c r="AG55" s="8">
        <v>0.64850946499004669</v>
      </c>
      <c r="AH55" s="8">
        <v>0.62333080229962501</v>
      </c>
      <c r="AI55" s="8">
        <v>0.45298310613535231</v>
      </c>
      <c r="AJ55" s="8">
        <v>0.74862177924937401</v>
      </c>
      <c r="AK55" s="8">
        <v>0.63353447558642018</v>
      </c>
      <c r="AL55" s="8">
        <v>0.72178543106378157</v>
      </c>
      <c r="AM55" s="8">
        <v>1.0414910534568464</v>
      </c>
      <c r="AN55" s="8">
        <v>0.61297438486358358</v>
      </c>
      <c r="AO55" s="8">
        <v>0.7408184758333769</v>
      </c>
      <c r="AP55" s="8">
        <v>0.28793367463546193</v>
      </c>
      <c r="AQ55" s="8">
        <v>0.60112227247996231</v>
      </c>
      <c r="AR55" s="8">
        <v>0.86213570914473237</v>
      </c>
      <c r="AS55" s="8">
        <v>0.67376074414223475</v>
      </c>
      <c r="AT55" s="8">
        <v>0.65193682975984257</v>
      </c>
      <c r="AU55" s="8">
        <v>0.74644549763033186</v>
      </c>
      <c r="AV55" s="8">
        <v>0.4151541925250955</v>
      </c>
      <c r="AW55" s="8">
        <v>0.53222683708636931</v>
      </c>
      <c r="AX55" s="8">
        <v>0.61386701126249066</v>
      </c>
      <c r="AY55" s="8">
        <v>0.39527577008139725</v>
      </c>
      <c r="AZ55" s="8">
        <v>0.47363803842442326</v>
      </c>
      <c r="BA55" s="8">
        <v>0.48929531893436423</v>
      </c>
    </row>
    <row r="56" spans="1:53" x14ac:dyDescent="0.2">
      <c r="A56">
        <v>21</v>
      </c>
      <c r="B56">
        <v>0.27700000000000002</v>
      </c>
      <c r="C56" s="9">
        <v>85.891999999999996</v>
      </c>
      <c r="D56">
        <v>53</v>
      </c>
      <c r="E56">
        <v>119</v>
      </c>
      <c r="F56" s="9">
        <f t="shared" si="3"/>
        <v>0.56994220420296871</v>
      </c>
      <c r="G56">
        <v>21</v>
      </c>
      <c r="H56">
        <v>0.27700000000000002</v>
      </c>
      <c r="I56" s="8">
        <v>87.811000000000007</v>
      </c>
      <c r="J56">
        <v>52</v>
      </c>
      <c r="K56">
        <v>151</v>
      </c>
      <c r="L56" s="8">
        <f t="shared" si="4"/>
        <v>0.45169105732877246</v>
      </c>
      <c r="M56">
        <v>21</v>
      </c>
      <c r="N56">
        <v>0.27700000000000002</v>
      </c>
      <c r="O56" s="10">
        <v>117.892</v>
      </c>
      <c r="P56">
        <v>61</v>
      </c>
      <c r="Q56">
        <v>157</v>
      </c>
      <c r="R56" s="2">
        <f t="shared" si="5"/>
        <v>0.80807720779754888</v>
      </c>
      <c r="U56" s="8">
        <v>0.66976774658499028</v>
      </c>
      <c r="V56" s="8">
        <v>0.34116406471026978</v>
      </c>
      <c r="W56" s="8">
        <v>0.49604439018095553</v>
      </c>
      <c r="X56" s="8">
        <v>0.44849785407725318</v>
      </c>
      <c r="Y56" s="8">
        <v>0.76162950729424717</v>
      </c>
      <c r="Z56" s="8">
        <v>0.69048443679753313</v>
      </c>
      <c r="AA56" s="8">
        <v>0.52600125634539308</v>
      </c>
      <c r="AB56" s="8">
        <v>0.36274681203875886</v>
      </c>
      <c r="AC56" s="8">
        <v>0.4055001686965381</v>
      </c>
      <c r="AD56" s="8">
        <v>0.69034059637678225</v>
      </c>
      <c r="AE56" s="8">
        <v>0.73602179140686508</v>
      </c>
      <c r="AF56" s="8">
        <v>0.28859628516577429</v>
      </c>
      <c r="AG56" s="8">
        <v>0.61481632602594061</v>
      </c>
      <c r="AH56" s="8">
        <v>0.58051256287144826</v>
      </c>
      <c r="AI56" s="8">
        <v>0.46990717435515378</v>
      </c>
      <c r="AJ56" s="8">
        <v>0.68096710758525647</v>
      </c>
      <c r="AK56" s="8">
        <v>0.56245931885696387</v>
      </c>
      <c r="AL56" s="8">
        <v>0.64666742192515392</v>
      </c>
      <c r="AM56" s="8">
        <v>1.0242763253005349</v>
      </c>
      <c r="AN56" s="8">
        <v>0.59586470291270655</v>
      </c>
      <c r="AO56" s="8">
        <v>0.72998812395897905</v>
      </c>
      <c r="AP56" s="8">
        <v>0.22873908671207205</v>
      </c>
      <c r="AQ56" s="8">
        <v>0.53731840218282811</v>
      </c>
      <c r="AR56" s="8">
        <v>0.83891299309133338</v>
      </c>
      <c r="AS56" s="8">
        <v>0.56459731543624159</v>
      </c>
      <c r="AT56" s="8">
        <v>0.6536219087226427</v>
      </c>
      <c r="AU56" s="8">
        <v>0.74832957812135814</v>
      </c>
      <c r="AV56" s="8">
        <v>0.33573200200125614</v>
      </c>
      <c r="AW56" s="8">
        <v>0.51287386424801373</v>
      </c>
      <c r="AX56" s="8">
        <v>0.57241525282119265</v>
      </c>
      <c r="AY56" s="8">
        <v>0.3224195718096628</v>
      </c>
      <c r="AZ56" s="8">
        <v>0.43066155900615066</v>
      </c>
      <c r="BA56" s="8">
        <v>0.377783847382133</v>
      </c>
    </row>
    <row r="57" spans="1:53" x14ac:dyDescent="0.2">
      <c r="A57">
        <v>22</v>
      </c>
      <c r="B57">
        <v>0.27700000000000002</v>
      </c>
      <c r="C57" s="9">
        <v>73.594999999999999</v>
      </c>
      <c r="D57">
        <v>31</v>
      </c>
      <c r="E57">
        <v>121</v>
      </c>
      <c r="F57" s="9">
        <f t="shared" si="3"/>
        <v>0.48834462485816471</v>
      </c>
      <c r="G57">
        <v>22</v>
      </c>
      <c r="H57">
        <v>0.27700000000000002</v>
      </c>
      <c r="I57" s="8">
        <v>69.242999999999995</v>
      </c>
      <c r="J57">
        <v>20</v>
      </c>
      <c r="K57">
        <v>131</v>
      </c>
      <c r="L57" s="8">
        <f t="shared" si="4"/>
        <v>0.35617911061958279</v>
      </c>
      <c r="M57">
        <v>22</v>
      </c>
      <c r="N57">
        <v>0.27700000000000002</v>
      </c>
      <c r="O57" s="10">
        <v>115.108</v>
      </c>
      <c r="P57">
        <v>73</v>
      </c>
      <c r="Q57">
        <v>174</v>
      </c>
      <c r="R57" s="2">
        <f t="shared" si="5"/>
        <v>0.78899459874427669</v>
      </c>
      <c r="U57" s="8">
        <v>0.61310206265491751</v>
      </c>
      <c r="V57" s="8">
        <v>0.33657570535737252</v>
      </c>
      <c r="W57" s="8">
        <v>0.52475109933196351</v>
      </c>
      <c r="X57" s="8">
        <v>0.45432330404691817</v>
      </c>
      <c r="Y57" s="8">
        <v>0.7230506075262475</v>
      </c>
      <c r="Z57" s="8">
        <v>0.62364534221169532</v>
      </c>
      <c r="AA57" s="8">
        <v>0.51697481084078933</v>
      </c>
      <c r="AB57" s="8">
        <v>0.38136863798428666</v>
      </c>
      <c r="AC57" s="8">
        <v>0.39903677584530195</v>
      </c>
      <c r="AD57" s="8">
        <v>0.75457247304601727</v>
      </c>
      <c r="AE57" s="8">
        <v>0.75681726288012596</v>
      </c>
      <c r="AF57" s="8">
        <v>0.32862026229030145</v>
      </c>
      <c r="AG57" s="8">
        <v>0.71570409387093992</v>
      </c>
      <c r="AH57" s="8">
        <v>0.58790584554604675</v>
      </c>
      <c r="AI57" s="8">
        <v>0.48340313714435296</v>
      </c>
      <c r="AJ57" s="8">
        <v>0.71437215321780934</v>
      </c>
      <c r="AK57" s="8">
        <v>0.54264851981814</v>
      </c>
      <c r="AL57" s="8">
        <v>0.62666062459876892</v>
      </c>
      <c r="AM57" s="8">
        <v>1.0346463085083906</v>
      </c>
      <c r="AN57" s="8">
        <v>0.53292433986698562</v>
      </c>
      <c r="AO57" s="8">
        <v>0.69525630587901366</v>
      </c>
      <c r="AP57" s="8">
        <v>0.27566622480230379</v>
      </c>
      <c r="AQ57" s="8">
        <v>0.52726504957650866</v>
      </c>
      <c r="AR57" s="8">
        <v>0.76994018452930391</v>
      </c>
      <c r="AS57" s="8">
        <v>0.53474920522783465</v>
      </c>
      <c r="AT57" s="8">
        <v>0.64651087549962594</v>
      </c>
      <c r="AU57" s="8">
        <v>0.76127858493253575</v>
      </c>
      <c r="AV57" s="8">
        <v>0.37674710722687649</v>
      </c>
      <c r="AW57" s="8">
        <v>0.48128569936614796</v>
      </c>
      <c r="AX57" s="8">
        <v>0.56399344970869025</v>
      </c>
      <c r="AY57" s="8">
        <v>0.3441802138671653</v>
      </c>
      <c r="AZ57" s="8">
        <v>0.46145373375832194</v>
      </c>
      <c r="BA57" s="8">
        <v>0.39070510126901425</v>
      </c>
    </row>
    <row r="58" spans="1:53" x14ac:dyDescent="0.2">
      <c r="A58">
        <v>23</v>
      </c>
      <c r="B58">
        <v>0.27700000000000002</v>
      </c>
      <c r="C58" s="9">
        <v>73.296999999999997</v>
      </c>
      <c r="D58">
        <v>36</v>
      </c>
      <c r="E58">
        <v>120</v>
      </c>
      <c r="F58" s="9">
        <f t="shared" si="3"/>
        <v>0.48636722560267542</v>
      </c>
      <c r="G58">
        <v>23</v>
      </c>
      <c r="H58">
        <v>0.27700000000000002</v>
      </c>
      <c r="I58" s="8">
        <v>85.513999999999996</v>
      </c>
      <c r="J58">
        <v>49</v>
      </c>
      <c r="K58">
        <v>135</v>
      </c>
      <c r="L58" s="8">
        <f t="shared" si="4"/>
        <v>0.43987551760499982</v>
      </c>
      <c r="M58">
        <v>23</v>
      </c>
      <c r="N58">
        <v>0.27700000000000002</v>
      </c>
      <c r="O58" s="10">
        <v>126.486</v>
      </c>
      <c r="P58">
        <v>69</v>
      </c>
      <c r="Q58">
        <v>207</v>
      </c>
      <c r="R58" s="2">
        <f t="shared" si="5"/>
        <v>0.86698379623282984</v>
      </c>
      <c r="U58" s="8">
        <v>0.64497548618163159</v>
      </c>
      <c r="V58" s="8">
        <v>0.37286078032972403</v>
      </c>
      <c r="W58" s="8">
        <v>0.5208600101247729</v>
      </c>
      <c r="X58" s="8">
        <v>0.42960586926724037</v>
      </c>
      <c r="Y58" s="8">
        <v>0.72244111517439336</v>
      </c>
      <c r="Z58" s="8">
        <v>0.64676669720465663</v>
      </c>
      <c r="AA58" s="8">
        <v>0.47812431028335683</v>
      </c>
      <c r="AB58" s="8">
        <v>0.35691921359207868</v>
      </c>
      <c r="AC58" s="8">
        <v>0.41452377959631914</v>
      </c>
      <c r="AD58" s="8">
        <v>0.70083831086443926</v>
      </c>
      <c r="AE58" s="8">
        <v>0.76581473048030468</v>
      </c>
      <c r="AF58" s="8">
        <v>0.31210358765826118</v>
      </c>
      <c r="AG58" s="8">
        <v>0.59806248995388067</v>
      </c>
      <c r="AH58" s="8">
        <v>0.5197848811651129</v>
      </c>
      <c r="AI58" s="8">
        <v>0.47946157098846226</v>
      </c>
      <c r="AJ58" s="8">
        <v>0.70124123905406999</v>
      </c>
      <c r="AK58" s="8">
        <v>0.54194868180861633</v>
      </c>
      <c r="AL58" s="8">
        <v>0.64850270004909172</v>
      </c>
      <c r="AM58" s="8">
        <v>1.0233088308886493</v>
      </c>
      <c r="AN58" s="8">
        <v>0.55615794903312199</v>
      </c>
      <c r="AO58" s="8">
        <v>0.72015864598193946</v>
      </c>
      <c r="AP58" s="8">
        <v>0.30910316771038077</v>
      </c>
      <c r="AQ58" s="8">
        <v>0.50637876290166717</v>
      </c>
      <c r="AR58" s="8">
        <v>0.78370465552225699</v>
      </c>
      <c r="AS58" s="8">
        <v>0.56705522194748614</v>
      </c>
      <c r="AT58" s="8">
        <v>0.69500070773316447</v>
      </c>
      <c r="AU58" s="8">
        <v>0.69172946934970092</v>
      </c>
      <c r="AV58" s="8">
        <v>0.36704420859901427</v>
      </c>
      <c r="AW58" s="8">
        <v>0.49680663897748178</v>
      </c>
      <c r="AX58" s="8">
        <v>0.56761393385096981</v>
      </c>
      <c r="AY58" s="8">
        <v>0.43735151280238954</v>
      </c>
      <c r="AZ58" s="8">
        <v>0.47252682983887473</v>
      </c>
      <c r="BA58" s="8">
        <v>0.38262669131859822</v>
      </c>
    </row>
    <row r="59" spans="1:53" x14ac:dyDescent="0.2">
      <c r="A59">
        <v>24</v>
      </c>
      <c r="B59">
        <v>0.27700000000000002</v>
      </c>
      <c r="C59" s="9">
        <v>74.649000000000001</v>
      </c>
      <c r="D59">
        <v>37</v>
      </c>
      <c r="E59">
        <v>123</v>
      </c>
      <c r="F59" s="9">
        <f t="shared" si="3"/>
        <v>0.49533851350006303</v>
      </c>
      <c r="G59">
        <v>24</v>
      </c>
      <c r="H59">
        <v>0.27700000000000002</v>
      </c>
      <c r="I59" s="8">
        <v>82.242999999999995</v>
      </c>
      <c r="J59">
        <v>38</v>
      </c>
      <c r="K59">
        <v>144</v>
      </c>
      <c r="L59" s="8">
        <f t="shared" si="4"/>
        <v>0.42304981867750313</v>
      </c>
      <c r="M59">
        <v>24</v>
      </c>
      <c r="N59">
        <v>0.27700000000000002</v>
      </c>
      <c r="O59" s="10">
        <v>110.86499999999999</v>
      </c>
      <c r="P59">
        <v>68</v>
      </c>
      <c r="Q59">
        <v>164</v>
      </c>
      <c r="R59" s="2">
        <f t="shared" si="5"/>
        <v>0.75991144134016941</v>
      </c>
      <c r="U59" s="8">
        <v>0.64217468688920187</v>
      </c>
      <c r="V59" s="8">
        <v>0.30974511972428692</v>
      </c>
      <c r="W59" s="8">
        <v>0.50556862511539258</v>
      </c>
      <c r="X59" s="8">
        <v>0.42061771116553942</v>
      </c>
      <c r="Y59" s="8">
        <v>0.71837521135621873</v>
      </c>
      <c r="Z59" s="8">
        <v>0.58369271333765338</v>
      </c>
      <c r="AA59" s="8">
        <v>0.46481949938597533</v>
      </c>
      <c r="AB59" s="8">
        <v>0.33807487934222308</v>
      </c>
      <c r="AC59" s="8">
        <v>0.35813944257371383</v>
      </c>
      <c r="AD59" s="8">
        <v>0.65407365780463356</v>
      </c>
      <c r="AE59" s="8">
        <v>0.6987806175650656</v>
      </c>
      <c r="AF59" s="8">
        <v>0.28335533936541624</v>
      </c>
      <c r="AG59" s="8">
        <v>0.62781136787961966</v>
      </c>
      <c r="AH59" s="8">
        <v>0.50253198522485287</v>
      </c>
      <c r="AI59" s="8">
        <v>0.48252723355415506</v>
      </c>
      <c r="AJ59" s="8">
        <v>0.67702993428240077</v>
      </c>
      <c r="AK59" s="8">
        <v>0.48602036871185761</v>
      </c>
      <c r="AL59" s="8">
        <v>0.62931158188890146</v>
      </c>
      <c r="AM59" s="8">
        <v>0.96321853141020641</v>
      </c>
      <c r="AN59" s="8">
        <v>0.50161329265348231</v>
      </c>
      <c r="AO59" s="8">
        <v>0.6906552736344419</v>
      </c>
      <c r="AP59" s="8">
        <v>0.24765735704164193</v>
      </c>
      <c r="AQ59" s="8">
        <v>0.44876282046076515</v>
      </c>
      <c r="AR59" s="8">
        <v>0.77033055061950284</v>
      </c>
      <c r="AS59" s="8">
        <v>0.51635170140115383</v>
      </c>
      <c r="AT59" s="8">
        <v>0.61037604222133857</v>
      </c>
      <c r="AU59" s="8">
        <v>0.75563929246626782</v>
      </c>
      <c r="AV59" s="8">
        <v>0.37058898670442081</v>
      </c>
      <c r="AW59" s="8">
        <v>0.46412590277721988</v>
      </c>
      <c r="AX59" s="8">
        <v>0.54728352289816973</v>
      </c>
      <c r="AY59" s="8">
        <v>0.35237009507740713</v>
      </c>
      <c r="AZ59" s="8">
        <v>0.44970806406020025</v>
      </c>
      <c r="BA59" s="8">
        <v>0.33130935372720399</v>
      </c>
    </row>
    <row r="60" spans="1:53" x14ac:dyDescent="0.2">
      <c r="A60">
        <v>25</v>
      </c>
      <c r="B60">
        <v>0.27700000000000002</v>
      </c>
      <c r="C60" s="9">
        <v>60.107999999999997</v>
      </c>
      <c r="D60">
        <v>30</v>
      </c>
      <c r="E60">
        <v>84</v>
      </c>
      <c r="F60" s="9">
        <f t="shared" si="3"/>
        <v>0.39885071962734647</v>
      </c>
      <c r="G60">
        <v>25</v>
      </c>
      <c r="H60">
        <v>0.27700000000000002</v>
      </c>
      <c r="I60" s="8">
        <v>66.323999999999998</v>
      </c>
      <c r="J60">
        <v>33</v>
      </c>
      <c r="K60">
        <v>116</v>
      </c>
      <c r="L60" s="8">
        <f t="shared" si="4"/>
        <v>0.34116406471026978</v>
      </c>
      <c r="M60">
        <v>25</v>
      </c>
      <c r="N60">
        <v>0.27700000000000002</v>
      </c>
      <c r="O60" s="10">
        <v>116.622</v>
      </c>
      <c r="P60">
        <v>75</v>
      </c>
      <c r="Q60">
        <v>153</v>
      </c>
      <c r="R60" s="2">
        <f t="shared" si="5"/>
        <v>0.7993721382940806</v>
      </c>
      <c r="U60" s="8">
        <v>0.60203535667878705</v>
      </c>
      <c r="V60" s="8">
        <v>0.35145186594994982</v>
      </c>
      <c r="W60" s="8">
        <v>0.51884994490932368</v>
      </c>
      <c r="X60" s="8">
        <v>0.42363436172842284</v>
      </c>
      <c r="Y60" s="8">
        <v>0.73498486099642169</v>
      </c>
      <c r="Z60" s="8">
        <v>0.55030947645967865</v>
      </c>
      <c r="AA60" s="8">
        <v>0.48638676196782171</v>
      </c>
      <c r="AB60" s="8">
        <v>0.35245845187198355</v>
      </c>
      <c r="AC60" s="8">
        <v>0.39482928571901116</v>
      </c>
      <c r="AD60" s="8">
        <v>0.64676812912420556</v>
      </c>
      <c r="AE60" s="8">
        <v>0.69171969100466046</v>
      </c>
      <c r="AF60" s="8">
        <v>0.27930514941150741</v>
      </c>
      <c r="AG60" s="8">
        <v>0.63372157720983724</v>
      </c>
      <c r="AH60" s="8">
        <v>0.4876084015094857</v>
      </c>
      <c r="AI60" s="8">
        <v>0.5068209733604494</v>
      </c>
      <c r="AJ60" s="8">
        <v>0.67881573860866939</v>
      </c>
      <c r="AK60" s="8">
        <v>0.46143305290873232</v>
      </c>
      <c r="AL60" s="8">
        <v>0.59134473773649032</v>
      </c>
      <c r="AM60" s="8">
        <v>0.9700632763586623</v>
      </c>
      <c r="AN60" s="8">
        <v>0.62394916481924545</v>
      </c>
      <c r="AO60" s="8">
        <v>0.70434633224531862</v>
      </c>
      <c r="AP60" s="8">
        <v>0.23941811034419713</v>
      </c>
      <c r="AQ60" s="8">
        <v>0.51140543920482695</v>
      </c>
      <c r="AR60" s="8">
        <v>0.74945409742073732</v>
      </c>
      <c r="AS60" s="8">
        <v>0.52248910867773457</v>
      </c>
      <c r="AT60" s="8">
        <v>0.56412399485039877</v>
      </c>
      <c r="AU60" s="8">
        <v>0.74853676223033694</v>
      </c>
      <c r="AV60" s="8">
        <v>0.33959612948552814</v>
      </c>
      <c r="AW60" s="8">
        <v>0.41939474762405904</v>
      </c>
      <c r="AX60" s="8">
        <v>0.54210344558690837</v>
      </c>
      <c r="AY60" s="8">
        <v>0.32044962265441529</v>
      </c>
      <c r="AZ60" s="8">
        <v>0.44860660291838472</v>
      </c>
      <c r="BA60" s="8">
        <v>0.38667114883603665</v>
      </c>
    </row>
    <row r="61" spans="1:53" x14ac:dyDescent="0.2">
      <c r="A61">
        <v>26</v>
      </c>
      <c r="B61">
        <v>0.27700000000000002</v>
      </c>
      <c r="C61" s="9">
        <v>65.811000000000007</v>
      </c>
      <c r="D61">
        <v>32</v>
      </c>
      <c r="E61">
        <v>93</v>
      </c>
      <c r="F61" s="9">
        <f t="shared" si="3"/>
        <v>0.43669336376847179</v>
      </c>
      <c r="G61">
        <v>26</v>
      </c>
      <c r="H61">
        <v>0.27700000000000002</v>
      </c>
      <c r="I61" s="8">
        <v>65.432000000000002</v>
      </c>
      <c r="J61">
        <v>25</v>
      </c>
      <c r="K61">
        <v>128</v>
      </c>
      <c r="L61" s="8">
        <f t="shared" si="4"/>
        <v>0.33657570535737252</v>
      </c>
      <c r="M61">
        <v>26</v>
      </c>
      <c r="N61">
        <v>0.27700000000000002</v>
      </c>
      <c r="O61" s="10">
        <v>105.13500000000001</v>
      </c>
      <c r="P61">
        <v>71</v>
      </c>
      <c r="Q61">
        <v>151</v>
      </c>
      <c r="R61" s="2">
        <f t="shared" si="5"/>
        <v>0.72063581279302502</v>
      </c>
      <c r="U61" s="8">
        <v>0.59185311363710813</v>
      </c>
      <c r="V61" s="8">
        <v>0.35423471618528329</v>
      </c>
      <c r="W61" s="8">
        <v>0.58363856545864234</v>
      </c>
      <c r="X61" s="8">
        <v>0.42904410938588411</v>
      </c>
      <c r="Y61" s="8">
        <v>0.69857654044276674</v>
      </c>
      <c r="Z61" s="8">
        <v>0.54875092172591788</v>
      </c>
      <c r="AA61" s="8">
        <v>0.5157524207285672</v>
      </c>
      <c r="AB61" s="8">
        <v>0.3295242030759124</v>
      </c>
      <c r="AC61" s="8">
        <v>0.38745956244748908</v>
      </c>
      <c r="AD61" s="8">
        <v>0.66179631421304796</v>
      </c>
      <c r="AE61" s="8">
        <v>0.70410078525675124</v>
      </c>
      <c r="AF61" s="8">
        <v>0.26977505244995992</v>
      </c>
      <c r="AG61" s="8">
        <v>0.64967172372862503</v>
      </c>
      <c r="AH61" s="8">
        <v>0.54496200594888078</v>
      </c>
      <c r="AI61" s="8">
        <v>0.48048345851035984</v>
      </c>
      <c r="AJ61" s="8">
        <v>0.66321411163588073</v>
      </c>
      <c r="AK61" s="8">
        <v>0.5013972290330001</v>
      </c>
      <c r="AL61" s="8">
        <v>0.54827989879536265</v>
      </c>
      <c r="AM61" s="8">
        <v>0.97840374542664277</v>
      </c>
      <c r="AN61" s="8">
        <v>0.5442173884413618</v>
      </c>
      <c r="AO61" s="8">
        <v>0.68965439973708376</v>
      </c>
      <c r="AP61" s="8">
        <v>0.27238652466060248</v>
      </c>
      <c r="AQ61" s="8">
        <v>0.49652030566089833</v>
      </c>
      <c r="AR61" s="8">
        <v>0.71356074868963049</v>
      </c>
      <c r="AS61" s="8">
        <v>0.56705522194748614</v>
      </c>
      <c r="AT61" s="8">
        <v>0.60625096892040364</v>
      </c>
      <c r="AU61" s="8">
        <v>0.71219537461476701</v>
      </c>
      <c r="AV61" s="8">
        <v>0.34564780021502861</v>
      </c>
      <c r="AW61" s="8">
        <v>0.41701679828402033</v>
      </c>
      <c r="AX61" s="8">
        <v>0.53070727550213337</v>
      </c>
      <c r="AY61" s="8">
        <v>0.38138580450990672</v>
      </c>
      <c r="AZ61" s="8">
        <v>0.48626097805850421</v>
      </c>
      <c r="BA61" s="8">
        <v>0.46384149928565432</v>
      </c>
    </row>
    <row r="62" spans="1:53" x14ac:dyDescent="0.2">
      <c r="A62">
        <v>27</v>
      </c>
      <c r="B62">
        <v>0.27700000000000002</v>
      </c>
      <c r="C62" s="9">
        <v>69.540999999999997</v>
      </c>
      <c r="D62">
        <v>33</v>
      </c>
      <c r="E62">
        <v>99</v>
      </c>
      <c r="F62" s="9">
        <f t="shared" si="3"/>
        <v>0.46144403230194486</v>
      </c>
      <c r="G62">
        <v>27</v>
      </c>
      <c r="H62">
        <v>0.27700000000000002</v>
      </c>
      <c r="I62" s="8">
        <v>72.486000000000004</v>
      </c>
      <c r="J62">
        <v>41</v>
      </c>
      <c r="K62">
        <v>124</v>
      </c>
      <c r="L62" s="8">
        <f t="shared" si="4"/>
        <v>0.37286078032972403</v>
      </c>
      <c r="M62">
        <v>27</v>
      </c>
      <c r="N62">
        <v>0.27700000000000002</v>
      </c>
      <c r="O62" s="10">
        <v>111.595</v>
      </c>
      <c r="P62">
        <v>68</v>
      </c>
      <c r="Q62">
        <v>191</v>
      </c>
      <c r="R62" s="2">
        <f t="shared" si="5"/>
        <v>0.76491514270830474</v>
      </c>
    </row>
    <row r="63" spans="1:53" x14ac:dyDescent="0.2">
      <c r="A63">
        <v>28</v>
      </c>
      <c r="B63">
        <v>0.27700000000000002</v>
      </c>
      <c r="C63" s="9">
        <v>58.27</v>
      </c>
      <c r="D63">
        <v>12</v>
      </c>
      <c r="E63">
        <v>97</v>
      </c>
      <c r="F63" s="9">
        <f t="shared" si="3"/>
        <v>0.38665454569583885</v>
      </c>
      <c r="G63">
        <v>28</v>
      </c>
      <c r="H63">
        <v>0.27700000000000002</v>
      </c>
      <c r="I63" s="8">
        <v>60.216000000000001</v>
      </c>
      <c r="J63">
        <v>25</v>
      </c>
      <c r="K63">
        <v>90</v>
      </c>
      <c r="L63" s="8">
        <f t="shared" si="4"/>
        <v>0.30974511972428692</v>
      </c>
      <c r="M63">
        <v>28</v>
      </c>
      <c r="N63">
        <v>0.27700000000000002</v>
      </c>
      <c r="O63" s="10">
        <v>122.703</v>
      </c>
      <c r="P63">
        <v>58</v>
      </c>
      <c r="Q63">
        <v>186</v>
      </c>
      <c r="R63" s="2">
        <f t="shared" si="5"/>
        <v>0.84105365612919147</v>
      </c>
    </row>
    <row r="64" spans="1:53" x14ac:dyDescent="0.2">
      <c r="A64">
        <v>29</v>
      </c>
      <c r="B64">
        <v>0.27700000000000002</v>
      </c>
      <c r="C64" s="9">
        <v>60.649000000000001</v>
      </c>
      <c r="D64">
        <v>28</v>
      </c>
      <c r="E64">
        <v>105</v>
      </c>
      <c r="F64" s="9">
        <f t="shared" si="3"/>
        <v>0.4024405618998958</v>
      </c>
      <c r="G64">
        <v>29</v>
      </c>
      <c r="H64">
        <v>0.27700000000000002</v>
      </c>
      <c r="I64" s="8">
        <v>68.323999999999998</v>
      </c>
      <c r="J64">
        <v>31</v>
      </c>
      <c r="K64">
        <v>130</v>
      </c>
      <c r="L64" s="8">
        <f t="shared" si="4"/>
        <v>0.35145186594994982</v>
      </c>
      <c r="M64">
        <v>29</v>
      </c>
      <c r="N64">
        <v>0.27700000000000002</v>
      </c>
      <c r="O64" s="10">
        <v>128.37799999999999</v>
      </c>
      <c r="P64">
        <v>81</v>
      </c>
      <c r="Q64">
        <v>176</v>
      </c>
      <c r="R64" s="2">
        <f t="shared" si="5"/>
        <v>0.8799522934773667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2">
        <v>1</v>
      </c>
      <c r="AD64" s="2">
        <v>1</v>
      </c>
      <c r="AE64" s="2">
        <v>1</v>
      </c>
      <c r="AF64" s="2">
        <v>1</v>
      </c>
      <c r="AG64" s="2">
        <v>1</v>
      </c>
      <c r="AH64" s="2">
        <v>1</v>
      </c>
      <c r="AI64" s="2">
        <v>1</v>
      </c>
      <c r="AJ64" s="2">
        <v>1</v>
      </c>
      <c r="AK64" s="2">
        <v>1</v>
      </c>
      <c r="AL64" s="2">
        <v>1</v>
      </c>
      <c r="AM64" s="2">
        <v>1</v>
      </c>
      <c r="AN64" s="2">
        <v>1</v>
      </c>
      <c r="AO64" s="2">
        <v>1</v>
      </c>
      <c r="AP64" s="2">
        <v>1</v>
      </c>
      <c r="AQ64" s="2">
        <v>1</v>
      </c>
      <c r="AR64" s="2">
        <v>1</v>
      </c>
      <c r="AS64" s="2">
        <v>1</v>
      </c>
      <c r="AT64" s="2">
        <v>1</v>
      </c>
      <c r="AU64" s="2">
        <v>1</v>
      </c>
      <c r="AV64" s="2">
        <v>1</v>
      </c>
      <c r="AW64" s="2">
        <v>1</v>
      </c>
      <c r="AX64" s="2">
        <v>1</v>
      </c>
      <c r="AY64" s="2">
        <v>1</v>
      </c>
      <c r="AZ64" s="2">
        <v>1</v>
      </c>
      <c r="BA64" s="2">
        <v>1</v>
      </c>
    </row>
    <row r="65" spans="1:53" x14ac:dyDescent="0.2">
      <c r="A65">
        <v>30</v>
      </c>
      <c r="B65">
        <v>0.27700000000000002</v>
      </c>
      <c r="C65" s="9">
        <v>57.459000000000003</v>
      </c>
      <c r="D65">
        <v>27</v>
      </c>
      <c r="E65">
        <v>93</v>
      </c>
      <c r="F65" s="9">
        <f t="shared" si="3"/>
        <v>0.38127310007100057</v>
      </c>
      <c r="G65">
        <v>30</v>
      </c>
      <c r="H65">
        <v>0.27700000000000002</v>
      </c>
      <c r="I65" s="8">
        <v>68.864999999999995</v>
      </c>
      <c r="J65">
        <v>36</v>
      </c>
      <c r="K65">
        <v>118</v>
      </c>
      <c r="L65" s="8">
        <f t="shared" si="4"/>
        <v>0.35423471618528329</v>
      </c>
      <c r="M65">
        <v>30</v>
      </c>
      <c r="N65">
        <v>0.27700000000000002</v>
      </c>
      <c r="O65" s="10">
        <v>128.108</v>
      </c>
      <c r="P65">
        <v>80</v>
      </c>
      <c r="Q65">
        <v>205</v>
      </c>
      <c r="R65" s="2">
        <f t="shared" si="5"/>
        <v>0.87810160940970039</v>
      </c>
      <c r="U65" s="2">
        <v>0.92187356988131919</v>
      </c>
      <c r="V65" s="2">
        <v>0.98758670797576287</v>
      </c>
      <c r="W65" s="2">
        <v>0.93279954536690313</v>
      </c>
      <c r="X65" s="2">
        <v>0.92829226847918433</v>
      </c>
      <c r="Y65" s="2">
        <v>1.0664681985426161</v>
      </c>
      <c r="Z65" s="2">
        <v>1.0364313508347429</v>
      </c>
      <c r="AA65" s="2">
        <v>0.97484799409023759</v>
      </c>
      <c r="AB65" s="2">
        <v>1.0650951800690172</v>
      </c>
      <c r="AC65" s="2">
        <v>1.018366969586983</v>
      </c>
      <c r="AD65" s="2">
        <v>1.0014198683649131</v>
      </c>
      <c r="AE65" s="2">
        <v>0.96097946142475466</v>
      </c>
      <c r="AF65" s="2">
        <v>1.0344636335711117</v>
      </c>
      <c r="AG65" s="2">
        <v>0.98720075635948479</v>
      </c>
      <c r="AH65" s="2">
        <v>0.97708772485273654</v>
      </c>
      <c r="AI65" s="2">
        <v>0.85735885658859445</v>
      </c>
      <c r="AJ65" s="2">
        <v>0.95401798390913384</v>
      </c>
      <c r="AK65" s="2">
        <v>1.024627420130239</v>
      </c>
      <c r="AL65" s="2">
        <v>1.0817973532127347</v>
      </c>
      <c r="AM65" s="2">
        <v>0.92169773707547498</v>
      </c>
      <c r="AN65" s="2">
        <v>0.93671127863591797</v>
      </c>
      <c r="AO65" s="2">
        <v>1.1495016611295681</v>
      </c>
      <c r="AP65" s="2">
        <v>0.86704775541709078</v>
      </c>
      <c r="AQ65" s="2">
        <v>0.96665253768751613</v>
      </c>
      <c r="AR65" s="2">
        <v>1.0477130952094222</v>
      </c>
      <c r="AS65" s="2">
        <v>0.85630190804038753</v>
      </c>
      <c r="AT65" s="2">
        <v>0.94405500705218603</v>
      </c>
      <c r="AU65" s="2">
        <v>0.95761381475667195</v>
      </c>
      <c r="AV65" s="2">
        <v>0.93322955271141628</v>
      </c>
      <c r="AW65" s="2">
        <v>1.0603028148250924</v>
      </c>
      <c r="AX65" s="2">
        <v>0.90905647513351773</v>
      </c>
      <c r="AY65" s="2">
        <v>0.97210643323607049</v>
      </c>
      <c r="AZ65" s="2">
        <v>1.0531543222200039</v>
      </c>
      <c r="BA65" s="2">
        <v>1.0003905125991697</v>
      </c>
    </row>
    <row r="66" spans="1:53" x14ac:dyDescent="0.2">
      <c r="U66" s="2">
        <v>0.94413765750373735</v>
      </c>
      <c r="V66" s="2">
        <v>0.89218051709483737</v>
      </c>
      <c r="W66" s="2">
        <v>0.99396190418201558</v>
      </c>
      <c r="X66" s="2">
        <v>0.967123194562447</v>
      </c>
      <c r="Y66" s="2">
        <v>1.0050920642015115</v>
      </c>
      <c r="Z66" s="2">
        <v>1.0186138944302434</v>
      </c>
      <c r="AA66" s="2">
        <v>0.92781850210251182</v>
      </c>
      <c r="AB66" s="2">
        <v>1.0453526116919423</v>
      </c>
      <c r="AC66" s="2">
        <v>1.017743780089438</v>
      </c>
      <c r="AD66" s="2">
        <v>0.98560547243846663</v>
      </c>
      <c r="AE66" s="2">
        <v>0.88064305847572</v>
      </c>
      <c r="AF66" s="2">
        <v>1.066418649100652</v>
      </c>
      <c r="AG66" s="2">
        <v>0.95966677369866915</v>
      </c>
      <c r="AH66" s="2">
        <v>0.90815926947335102</v>
      </c>
      <c r="AI66" s="2">
        <v>0.89760267784973236</v>
      </c>
      <c r="AJ66" s="2">
        <v>0.96766051427669975</v>
      </c>
      <c r="AK66" s="2">
        <v>1.0586148624040324</v>
      </c>
      <c r="AL66" s="2">
        <v>1.0055568854084738</v>
      </c>
      <c r="AM66" s="2">
        <v>0.95492273677342954</v>
      </c>
      <c r="AN66" s="2">
        <v>0.98801716563307818</v>
      </c>
      <c r="AO66" s="2">
        <v>1.1016943521594684</v>
      </c>
      <c r="AP66" s="2">
        <v>0.99267280435828309</v>
      </c>
      <c r="AQ66" s="2">
        <v>0.88832884891821162</v>
      </c>
      <c r="AR66" s="2">
        <v>0.98935427153833189</v>
      </c>
      <c r="AS66" s="2">
        <v>0.89963272462024746</v>
      </c>
      <c r="AT66" s="2">
        <v>0.95980253878702382</v>
      </c>
      <c r="AU66" s="2">
        <v>0.91365777080062793</v>
      </c>
      <c r="AV66" s="2">
        <v>1.0173449261005316</v>
      </c>
      <c r="AW66" s="2">
        <v>0.98265665377477929</v>
      </c>
      <c r="AX66" s="2">
        <v>0.89297753872959362</v>
      </c>
      <c r="AY66" s="2">
        <v>1.0423671900328839</v>
      </c>
      <c r="AZ66" s="2">
        <v>0.99591984428029534</v>
      </c>
      <c r="BA66" s="2">
        <v>0.9494080651128376</v>
      </c>
    </row>
    <row r="67" spans="1:53" x14ac:dyDescent="0.2">
      <c r="U67" s="2">
        <v>0.89610092442871525</v>
      </c>
      <c r="V67" s="2">
        <v>0.88662161050640198</v>
      </c>
      <c r="W67" s="2">
        <v>0.89961538851848477</v>
      </c>
      <c r="X67" s="2">
        <v>0.92531520815632962</v>
      </c>
      <c r="Y67" s="2">
        <v>0.88799055015044726</v>
      </c>
      <c r="Z67" s="2">
        <v>0.98553516842767974</v>
      </c>
      <c r="AA67" s="2">
        <v>0.98214285714285732</v>
      </c>
      <c r="AB67" s="2">
        <v>0.99620098917640321</v>
      </c>
      <c r="AC67" s="2">
        <v>1.018366969586983</v>
      </c>
      <c r="AD67" s="2">
        <v>0.87754859377076466</v>
      </c>
      <c r="AE67" s="2">
        <v>0.99259986962549462</v>
      </c>
      <c r="AF67" s="2">
        <v>1.1028960032765622</v>
      </c>
      <c r="AG67" s="2">
        <v>0.96005922437475477</v>
      </c>
      <c r="AH67" s="2">
        <v>0.91345825383468171</v>
      </c>
      <c r="AI67" s="2">
        <v>0.9170399109919265</v>
      </c>
      <c r="AJ67" s="2">
        <v>0.96473891781038024</v>
      </c>
      <c r="AK67" s="2">
        <v>1.0006919860728698</v>
      </c>
      <c r="AL67" s="2">
        <v>1.0415996990732825</v>
      </c>
      <c r="AM67" s="2">
        <v>1.0278848361101378</v>
      </c>
      <c r="AN67" s="2">
        <v>0.9131149002279414</v>
      </c>
      <c r="AO67" s="2">
        <v>0.99372093023255825</v>
      </c>
      <c r="AP67" s="2">
        <v>0.92958061593189623</v>
      </c>
      <c r="AQ67" s="2">
        <v>0.96445947440197566</v>
      </c>
      <c r="AR67" s="2">
        <v>1.0095016739324165</v>
      </c>
      <c r="AS67" s="2">
        <v>0.93857415251526055</v>
      </c>
      <c r="AT67" s="2">
        <v>0.82945698166431592</v>
      </c>
      <c r="AU67" s="2">
        <v>0.98430141287284145</v>
      </c>
      <c r="AV67" s="2">
        <v>0.98889960109323449</v>
      </c>
      <c r="AW67" s="2">
        <v>0.90854853535441138</v>
      </c>
      <c r="AX67" s="2">
        <v>0.94803227150486724</v>
      </c>
      <c r="AY67" s="2">
        <v>0.97025380945764439</v>
      </c>
      <c r="AZ67" s="2">
        <v>1.0276003194250347</v>
      </c>
      <c r="BA67" s="2">
        <v>0.905526780942985</v>
      </c>
    </row>
    <row r="68" spans="1:53" x14ac:dyDescent="0.2">
      <c r="A68">
        <v>1</v>
      </c>
      <c r="B68">
        <v>0.27700000000000002</v>
      </c>
      <c r="C68" s="9">
        <v>121.595</v>
      </c>
      <c r="D68">
        <v>73</v>
      </c>
      <c r="E68">
        <v>190</v>
      </c>
      <c r="G68">
        <v>1</v>
      </c>
      <c r="H68">
        <v>0.27700000000000002</v>
      </c>
      <c r="I68" s="8">
        <v>205.97300000000001</v>
      </c>
      <c r="J68">
        <v>115</v>
      </c>
      <c r="K68">
        <v>255</v>
      </c>
      <c r="M68">
        <v>1</v>
      </c>
      <c r="N68">
        <v>0.27700000000000002</v>
      </c>
      <c r="O68" s="10">
        <v>104.24299999999999</v>
      </c>
      <c r="P68">
        <v>63</v>
      </c>
      <c r="Q68">
        <v>155</v>
      </c>
      <c r="U68" s="2">
        <v>0.92084388443115595</v>
      </c>
      <c r="V68" s="2">
        <v>0.89533353439530627</v>
      </c>
      <c r="W68" s="2">
        <v>1.0005479952507079</v>
      </c>
      <c r="X68" s="2">
        <v>0.94375531011045022</v>
      </c>
      <c r="Y68" s="2">
        <v>0.90890153480242308</v>
      </c>
      <c r="Z68" s="2">
        <v>0.99382570901947109</v>
      </c>
      <c r="AA68" s="2">
        <v>0.90708461188771461</v>
      </c>
      <c r="AB68" s="2">
        <v>1.0117042301115127</v>
      </c>
      <c r="AC68" s="2">
        <v>0.96233470069783522</v>
      </c>
      <c r="AD68" s="2">
        <v>0.90187520546124744</v>
      </c>
      <c r="AE68" s="2">
        <v>1.0104575043381656</v>
      </c>
      <c r="AF68" s="2">
        <v>1.0610686371548517</v>
      </c>
      <c r="AG68" s="2">
        <v>0.94506582468157974</v>
      </c>
      <c r="AH68" s="2">
        <v>0.94886813360772515</v>
      </c>
      <c r="AI68" s="2">
        <v>0.91001245732652447</v>
      </c>
      <c r="AJ68" s="2">
        <v>0.95030761949834364</v>
      </c>
      <c r="AK68" s="2">
        <v>0.99774194018326701</v>
      </c>
      <c r="AL68" s="2">
        <v>1.0323496221317923</v>
      </c>
      <c r="AM68" s="2">
        <v>0.99536058186035836</v>
      </c>
      <c r="AN68" s="2">
        <v>1.0086210189866165</v>
      </c>
      <c r="AO68" s="2">
        <v>1.0339645625692138</v>
      </c>
      <c r="AP68" s="2">
        <v>0.95306120166008523</v>
      </c>
      <c r="AQ68" s="2">
        <v>1.0015296155689064</v>
      </c>
      <c r="AR68" s="2">
        <v>1.0157518244659072</v>
      </c>
      <c r="AS68" s="2">
        <v>0.91644805036919497</v>
      </c>
      <c r="AT68" s="2">
        <v>0.82251763046544424</v>
      </c>
      <c r="AU68" s="2">
        <v>0.97854945054945053</v>
      </c>
      <c r="AV68" s="2">
        <v>0.95941941817988841</v>
      </c>
      <c r="AW68" s="2">
        <v>0.85455869855529931</v>
      </c>
      <c r="AX68" s="2">
        <v>1.0081625695996363</v>
      </c>
      <c r="AY68" s="2">
        <v>0.91868139502570501</v>
      </c>
      <c r="AZ68" s="2">
        <v>1.0202760031942504</v>
      </c>
      <c r="BA68" s="2">
        <v>0.97865540346117474</v>
      </c>
    </row>
    <row r="69" spans="1:53" ht="17" thickBot="1" x14ac:dyDescent="0.25">
      <c r="A69">
        <v>2</v>
      </c>
      <c r="B69">
        <v>0.27700000000000002</v>
      </c>
      <c r="C69" s="9">
        <v>124.486</v>
      </c>
      <c r="D69">
        <v>89</v>
      </c>
      <c r="E69">
        <v>191</v>
      </c>
      <c r="G69">
        <v>2</v>
      </c>
      <c r="H69">
        <v>0.27700000000000002</v>
      </c>
      <c r="I69" s="8">
        <v>202.054</v>
      </c>
      <c r="J69">
        <v>130</v>
      </c>
      <c r="K69">
        <v>255</v>
      </c>
      <c r="M69">
        <v>2</v>
      </c>
      <c r="N69">
        <v>0.27700000000000002</v>
      </c>
      <c r="O69" s="10">
        <v>99.622</v>
      </c>
      <c r="P69">
        <v>56</v>
      </c>
      <c r="Q69">
        <v>142</v>
      </c>
      <c r="U69" s="2">
        <v>0.88744393934771326</v>
      </c>
      <c r="V69" s="2">
        <v>0.9660982096345242</v>
      </c>
      <c r="W69" s="2">
        <v>1.0532062796196509</v>
      </c>
      <c r="X69" s="2">
        <v>1.0075649957519117</v>
      </c>
      <c r="Y69" s="2">
        <v>0.95678928591381796</v>
      </c>
      <c r="Z69" s="2">
        <v>0.95925271357813069</v>
      </c>
      <c r="AA69" s="2">
        <v>0.93818189566996246</v>
      </c>
      <c r="AB69" s="2">
        <v>1.0001433588990039</v>
      </c>
      <c r="AC69" s="2">
        <v>0.9171979756613684</v>
      </c>
      <c r="AD69" s="2">
        <v>0.89639857033943937</v>
      </c>
      <c r="AE69" s="2">
        <v>0.91991149223720814</v>
      </c>
      <c r="AF69" s="2">
        <v>1.0374756817638826</v>
      </c>
      <c r="AG69" s="2">
        <v>0.91300082057868637</v>
      </c>
      <c r="AH69" s="2">
        <v>0.9498179515592845</v>
      </c>
      <c r="AI69" s="2">
        <v>0.86949286318812458</v>
      </c>
      <c r="AJ69" s="2">
        <v>0.94368196876478949</v>
      </c>
      <c r="AK69" s="2">
        <v>0.97328933758722669</v>
      </c>
      <c r="AL69" s="2">
        <v>0.85859863899052768</v>
      </c>
      <c r="AM69" s="2">
        <v>0.92169773707547498</v>
      </c>
      <c r="AN69" s="2">
        <v>0.9269696545225331</v>
      </c>
      <c r="AO69" s="2">
        <v>1.0647840531561463</v>
      </c>
      <c r="AP69" s="2">
        <v>1.0056939581398991</v>
      </c>
      <c r="AQ69" s="2">
        <v>0.99429619254727064</v>
      </c>
      <c r="AR69" s="2">
        <v>0.90320094414605367</v>
      </c>
      <c r="AS69" s="2">
        <v>0.86325070703709861</v>
      </c>
      <c r="AT69" s="2">
        <v>0.82487306064880106</v>
      </c>
      <c r="AU69" s="2">
        <v>0.96599058084772371</v>
      </c>
      <c r="AV69" s="2">
        <v>0.98196516862876904</v>
      </c>
      <c r="AW69" s="2">
        <v>0.98581314278776955</v>
      </c>
      <c r="AX69" s="2">
        <v>0.97401613575243362</v>
      </c>
      <c r="AY69" s="2">
        <v>0.95263072576536512</v>
      </c>
      <c r="AZ69" s="2">
        <v>0.988121381513276</v>
      </c>
      <c r="BA69" s="2">
        <v>0.96165782874994854</v>
      </c>
    </row>
    <row r="70" spans="1:53" ht="18" thickTop="1" thickBot="1" x14ac:dyDescent="0.25">
      <c r="A70" s="1">
        <v>3</v>
      </c>
      <c r="B70" s="1">
        <v>0.27700000000000002</v>
      </c>
      <c r="C70" s="9">
        <v>122.81100000000001</v>
      </c>
      <c r="D70">
        <v>74</v>
      </c>
      <c r="E70">
        <v>169</v>
      </c>
      <c r="F70" s="9">
        <f>C70/$C$70</f>
        <v>1</v>
      </c>
      <c r="G70">
        <v>3</v>
      </c>
      <c r="H70">
        <v>0.27700000000000002</v>
      </c>
      <c r="I70" s="8">
        <v>201.48599999999999</v>
      </c>
      <c r="J70">
        <v>136</v>
      </c>
      <c r="K70">
        <v>255</v>
      </c>
      <c r="L70" s="8">
        <f>I70/$I$70</f>
        <v>1</v>
      </c>
      <c r="M70">
        <v>3</v>
      </c>
      <c r="N70">
        <v>0.27700000000000002</v>
      </c>
      <c r="O70" s="10">
        <v>98.540999999999997</v>
      </c>
      <c r="P70">
        <v>61</v>
      </c>
      <c r="Q70">
        <v>159</v>
      </c>
      <c r="R70" s="2">
        <f>O70/$O$70</f>
        <v>1</v>
      </c>
      <c r="U70" s="2">
        <v>0.93815785459315981</v>
      </c>
      <c r="V70" s="2">
        <v>0.83716036520165604</v>
      </c>
      <c r="W70" s="2">
        <v>0.99149592555383048</v>
      </c>
      <c r="X70" s="2">
        <v>0.96006796941376382</v>
      </c>
      <c r="Y70" s="2">
        <v>0.98692664394658913</v>
      </c>
      <c r="Z70" s="2">
        <v>1.0100578744965376</v>
      </c>
      <c r="AA70" s="2">
        <v>0.85947266734856242</v>
      </c>
      <c r="AB70" s="2">
        <v>1.0773830856979019</v>
      </c>
      <c r="AC70" s="2">
        <v>0.97385343404806102</v>
      </c>
      <c r="AD70" s="2">
        <v>0.92265564345216866</v>
      </c>
      <c r="AE70" s="2">
        <v>0.93036899657537386</v>
      </c>
      <c r="AF70" s="2">
        <v>0.96369330011263188</v>
      </c>
      <c r="AG70" s="2">
        <v>0.93937528987834029</v>
      </c>
      <c r="AH70" s="2">
        <v>1.1033885172008697</v>
      </c>
      <c r="AI70" s="2">
        <v>0.91993077149839764</v>
      </c>
      <c r="AJ70" s="2">
        <v>0.94510175106483685</v>
      </c>
      <c r="AK70" s="2">
        <v>0.97849015922963734</v>
      </c>
      <c r="AL70" s="2">
        <v>0.9852272338679342</v>
      </c>
      <c r="AM70" s="2">
        <v>0.92239848252365009</v>
      </c>
      <c r="AN70" s="2">
        <v>1.0831539940658865</v>
      </c>
      <c r="AO70" s="2">
        <v>1.0346954595791806</v>
      </c>
      <c r="AP70" s="2">
        <v>0.95140559104180422</v>
      </c>
      <c r="AQ70" s="2">
        <v>1.0140429766687553</v>
      </c>
      <c r="AR70" s="2">
        <v>0.89278402659023592</v>
      </c>
      <c r="AS70" s="2">
        <v>0.86342986575892922</v>
      </c>
      <c r="AT70" s="2">
        <v>0.77327221438645977</v>
      </c>
      <c r="AU70" s="2">
        <v>0.98482888540031399</v>
      </c>
      <c r="AV70" s="2">
        <v>0.89021661256512097</v>
      </c>
      <c r="AW70" s="2">
        <v>1.0204998352382109</v>
      </c>
      <c r="AX70" s="2">
        <v>0.89254194916859209</v>
      </c>
      <c r="AY70" s="2">
        <v>0.85289009309434494</v>
      </c>
      <c r="AZ70" s="2">
        <v>0.97504491914553804</v>
      </c>
      <c r="BA70" s="2">
        <v>0.85968265712993785</v>
      </c>
    </row>
    <row r="71" spans="1:53" ht="17" thickTop="1" x14ac:dyDescent="0.2">
      <c r="A71">
        <v>4</v>
      </c>
      <c r="B71">
        <v>0.27700000000000002</v>
      </c>
      <c r="C71" s="9">
        <v>86.811000000000007</v>
      </c>
      <c r="D71">
        <v>41</v>
      </c>
      <c r="E71">
        <v>143</v>
      </c>
      <c r="F71" s="9">
        <f t="shared" ref="F71:F97" si="6">C71/$C$70</f>
        <v>0.7068666487529619</v>
      </c>
      <c r="G71">
        <v>4</v>
      </c>
      <c r="H71">
        <v>0.27700000000000002</v>
      </c>
      <c r="I71" s="8">
        <v>188.43199999999999</v>
      </c>
      <c r="J71">
        <v>138</v>
      </c>
      <c r="K71">
        <v>244</v>
      </c>
      <c r="L71" s="8">
        <f t="shared" ref="L71:L97" si="7">I71/$I$70</f>
        <v>0.93521137945068145</v>
      </c>
      <c r="M71">
        <v>4</v>
      </c>
      <c r="N71">
        <v>0.27700000000000002</v>
      </c>
      <c r="O71" s="10">
        <v>91.918999999999997</v>
      </c>
      <c r="P71">
        <v>41</v>
      </c>
      <c r="Q71">
        <v>151</v>
      </c>
      <c r="R71" s="2">
        <f t="shared" ref="R71:R97" si="8">O71/$O$70</f>
        <v>0.93279954536690313</v>
      </c>
      <c r="U71" s="2">
        <v>0.90909021570003345</v>
      </c>
      <c r="V71" s="2">
        <v>0.91237353658870946</v>
      </c>
      <c r="W71" s="2">
        <v>0.92539146142214912</v>
      </c>
      <c r="X71" s="2">
        <v>0.91359728122344952</v>
      </c>
      <c r="Y71" s="2">
        <v>0.98734167112288784</v>
      </c>
      <c r="Z71" s="2">
        <v>0.94205723734611679</v>
      </c>
      <c r="AA71" s="2">
        <v>0.87598022502557116</v>
      </c>
      <c r="AB71" s="2">
        <v>0.96694553385830007</v>
      </c>
      <c r="AC71" s="2">
        <v>1.0189833108482909</v>
      </c>
      <c r="AD71" s="2">
        <v>0.87552021039231731</v>
      </c>
      <c r="AE71" s="2">
        <v>0.93980737625898625</v>
      </c>
      <c r="AF71" s="2">
        <v>1.002175842178914</v>
      </c>
      <c r="AG71" s="2">
        <v>0.89917585358022045</v>
      </c>
      <c r="AH71" s="2">
        <v>0.99507594377744268</v>
      </c>
      <c r="AI71" s="2">
        <v>0.90201504388592513</v>
      </c>
      <c r="AJ71" s="2">
        <v>0.90866067203028877</v>
      </c>
      <c r="AK71" s="2">
        <v>1.0322538350596564</v>
      </c>
      <c r="AL71" s="2">
        <v>1.0392914543651472</v>
      </c>
      <c r="AM71" s="2">
        <v>0.87639091930553703</v>
      </c>
      <c r="AN71" s="2">
        <v>0.8895185218199646</v>
      </c>
      <c r="AO71" s="2">
        <v>1.0573975636766335</v>
      </c>
      <c r="AP71" s="2">
        <v>0.94168447193851879</v>
      </c>
      <c r="AQ71" s="2">
        <v>0.91575135453908807</v>
      </c>
      <c r="AR71" s="2">
        <v>0.93932898191189584</v>
      </c>
      <c r="AS71" s="2">
        <v>0.90640236489512804</v>
      </c>
      <c r="AT71" s="2">
        <v>0.88669252468265158</v>
      </c>
      <c r="AU71" s="2">
        <v>0.87912087912087911</v>
      </c>
      <c r="AV71" s="2">
        <v>0.94346314756012351</v>
      </c>
      <c r="AW71" s="2">
        <v>1.1020829358816491</v>
      </c>
      <c r="AX71" s="2">
        <v>0.93019203818037199</v>
      </c>
      <c r="AY71" s="2">
        <v>0.89000046315594461</v>
      </c>
      <c r="AZ71" s="2">
        <v>0.87667199041724897</v>
      </c>
      <c r="BA71" s="2">
        <v>0.89169441361450241</v>
      </c>
    </row>
    <row r="72" spans="1:53" x14ac:dyDescent="0.2">
      <c r="A72">
        <v>5</v>
      </c>
      <c r="B72">
        <v>0.27700000000000002</v>
      </c>
      <c r="C72" s="9">
        <v>94.649000000000001</v>
      </c>
      <c r="D72">
        <v>57</v>
      </c>
      <c r="E72">
        <v>140</v>
      </c>
      <c r="F72" s="9">
        <f t="shared" si="6"/>
        <v>0.7706882933939142</v>
      </c>
      <c r="G72">
        <v>5</v>
      </c>
      <c r="H72">
        <v>0.27700000000000002</v>
      </c>
      <c r="I72" s="8">
        <v>170.946</v>
      </c>
      <c r="J72">
        <v>113</v>
      </c>
      <c r="K72">
        <v>226</v>
      </c>
      <c r="L72" s="8">
        <f t="shared" si="7"/>
        <v>0.84842619338316316</v>
      </c>
      <c r="M72">
        <v>5</v>
      </c>
      <c r="N72">
        <v>0.27700000000000002</v>
      </c>
      <c r="O72" s="10">
        <v>97.945999999999998</v>
      </c>
      <c r="P72">
        <v>46</v>
      </c>
      <c r="Q72">
        <v>148</v>
      </c>
      <c r="R72" s="2">
        <f t="shared" si="8"/>
        <v>0.99396190418201558</v>
      </c>
      <c r="U72" s="2">
        <v>0.96083381639564325</v>
      </c>
      <c r="V72" s="2">
        <v>0.84623557151865769</v>
      </c>
      <c r="W72" s="2">
        <v>0.91963751128971705</v>
      </c>
      <c r="X72" s="2">
        <v>0.94851316907391681</v>
      </c>
      <c r="Y72" s="2">
        <v>0.97358192397021381</v>
      </c>
      <c r="Z72" s="2">
        <v>0.92450526028353197</v>
      </c>
      <c r="AA72" s="2">
        <v>0.88154903966359821</v>
      </c>
      <c r="AB72" s="2">
        <v>0.89057620037478125</v>
      </c>
      <c r="AC72" s="2">
        <v>0.89244844990172789</v>
      </c>
      <c r="AD72" s="2">
        <v>0.85250855068510401</v>
      </c>
      <c r="AE72" s="2">
        <v>0.87655737855431193</v>
      </c>
      <c r="AF72" s="2">
        <v>0.9964845216560293</v>
      </c>
      <c r="AG72" s="2">
        <v>0.96109386706625288</v>
      </c>
      <c r="AH72" s="2">
        <v>0.87407413579064019</v>
      </c>
      <c r="AI72" s="2">
        <v>0.90173927100866291</v>
      </c>
      <c r="AJ72" s="2">
        <v>0.97807225114371354</v>
      </c>
      <c r="AK72" s="2">
        <v>1.0244526025960403</v>
      </c>
      <c r="AL72" s="2">
        <v>0.93485620490373778</v>
      </c>
      <c r="AM72" s="2">
        <v>0.92634923703318872</v>
      </c>
      <c r="AN72" s="2">
        <v>0.91610742528237987</v>
      </c>
      <c r="AO72" s="2">
        <v>1.0413399778516057</v>
      </c>
      <c r="AP72" s="2">
        <v>0.84650923450382021</v>
      </c>
      <c r="AQ72" s="2">
        <v>0.98047436511739339</v>
      </c>
      <c r="AR72" s="2">
        <v>0.8943977456104435</v>
      </c>
      <c r="AS72" s="2">
        <v>0.90018299783729827</v>
      </c>
      <c r="AT72" s="2">
        <v>0.85507757404795481</v>
      </c>
      <c r="AU72" s="2">
        <v>1.0366342229199372</v>
      </c>
      <c r="AV72" s="2">
        <v>0.94970767475388962</v>
      </c>
      <c r="AW72" s="2">
        <v>1.0575452227752822</v>
      </c>
      <c r="AX72" s="2">
        <v>0.8938676565281618</v>
      </c>
      <c r="AY72" s="2">
        <v>0.88683942383400483</v>
      </c>
      <c r="AZ72" s="2">
        <v>0.93581553204232371</v>
      </c>
      <c r="BA72" s="2">
        <v>1.0359682657129938</v>
      </c>
    </row>
    <row r="73" spans="1:53" x14ac:dyDescent="0.2">
      <c r="A73">
        <v>6</v>
      </c>
      <c r="B73">
        <v>0.27700000000000002</v>
      </c>
      <c r="C73" s="9">
        <v>102.405</v>
      </c>
      <c r="D73">
        <v>63</v>
      </c>
      <c r="E73">
        <v>160</v>
      </c>
      <c r="F73" s="9">
        <f t="shared" si="6"/>
        <v>0.83384224540147056</v>
      </c>
      <c r="G73">
        <v>6</v>
      </c>
      <c r="H73">
        <v>0.27700000000000002</v>
      </c>
      <c r="I73" s="8">
        <v>178.946</v>
      </c>
      <c r="J73">
        <v>114</v>
      </c>
      <c r="K73">
        <v>255</v>
      </c>
      <c r="L73" s="8">
        <f t="shared" si="7"/>
        <v>0.88813118529327106</v>
      </c>
      <c r="M73">
        <v>6</v>
      </c>
      <c r="N73">
        <v>0.27700000000000002</v>
      </c>
      <c r="O73" s="10">
        <v>88.649000000000001</v>
      </c>
      <c r="P73">
        <v>53</v>
      </c>
      <c r="Q73">
        <v>129</v>
      </c>
      <c r="R73" s="2">
        <f t="shared" si="8"/>
        <v>0.89961538851848477</v>
      </c>
      <c r="U73" s="2">
        <v>0.93279586295268013</v>
      </c>
      <c r="V73" s="2">
        <v>0.75268691909083441</v>
      </c>
      <c r="W73" s="2">
        <v>0.99368790655666173</v>
      </c>
      <c r="X73" s="2">
        <v>0.94001699235344105</v>
      </c>
      <c r="Y73" s="2">
        <v>0.92885476443217097</v>
      </c>
      <c r="Z73" s="2">
        <v>0.96657235829092003</v>
      </c>
      <c r="AA73" s="2">
        <v>0.85006818956699626</v>
      </c>
      <c r="AB73" s="2">
        <v>1.0036556519245932</v>
      </c>
      <c r="AC73" s="2">
        <v>0.89462618902501656</v>
      </c>
      <c r="AD73" s="2">
        <v>0.82827986095082218</v>
      </c>
      <c r="AE73" s="2">
        <v>0.96557011302184237</v>
      </c>
      <c r="AF73" s="2">
        <v>0.96787433018191749</v>
      </c>
      <c r="AG73" s="2">
        <v>0.84992329373149245</v>
      </c>
      <c r="AH73" s="2">
        <v>0.93902835289902775</v>
      </c>
      <c r="AI73" s="2">
        <v>0.9153852737283541</v>
      </c>
      <c r="AJ73" s="2">
        <v>0.8959646631960877</v>
      </c>
      <c r="AK73" s="2">
        <v>0.98543187215010997</v>
      </c>
      <c r="AL73" s="2">
        <v>0.99030537222583181</v>
      </c>
      <c r="AM73" s="2">
        <v>0.95214391861687353</v>
      </c>
      <c r="AN73" s="2">
        <v>0.89700620153064481</v>
      </c>
      <c r="AO73" s="2">
        <v>1.0202990033222592</v>
      </c>
      <c r="AP73" s="2">
        <v>0.91895338561184881</v>
      </c>
      <c r="AQ73" s="2">
        <v>0.90039069698868446</v>
      </c>
      <c r="AR73" s="2">
        <v>0.86059394494087049</v>
      </c>
      <c r="AS73" s="2">
        <v>0.84881563287818473</v>
      </c>
      <c r="AT73" s="2">
        <v>0.86130465444287718</v>
      </c>
      <c r="AU73" s="2">
        <v>1.0324395604395604</v>
      </c>
      <c r="AV73" s="2">
        <v>0.91449597113011794</v>
      </c>
      <c r="AW73" s="2">
        <v>1.0658353422709377</v>
      </c>
      <c r="AX73" s="2">
        <v>0.93899852278322793</v>
      </c>
      <c r="AY73" s="2">
        <v>0.87815524987263205</v>
      </c>
      <c r="AZ73" s="2">
        <v>0.98416600119784381</v>
      </c>
      <c r="BA73" s="2">
        <v>0.84664159164714103</v>
      </c>
    </row>
    <row r="74" spans="1:53" x14ac:dyDescent="0.2">
      <c r="A74">
        <v>7</v>
      </c>
      <c r="B74">
        <v>0.27700000000000002</v>
      </c>
      <c r="C74" s="9">
        <v>80.676000000000002</v>
      </c>
      <c r="D74">
        <v>32</v>
      </c>
      <c r="E74">
        <v>109</v>
      </c>
      <c r="F74" s="9">
        <f t="shared" si="6"/>
        <v>0.65691184014461246</v>
      </c>
      <c r="G74">
        <v>7</v>
      </c>
      <c r="H74">
        <v>0.27700000000000002</v>
      </c>
      <c r="I74" s="8">
        <v>170.56800000000001</v>
      </c>
      <c r="J74">
        <v>100</v>
      </c>
      <c r="K74">
        <v>246</v>
      </c>
      <c r="L74" s="8">
        <f t="shared" si="7"/>
        <v>0.84655013251541056</v>
      </c>
      <c r="M74">
        <v>7</v>
      </c>
      <c r="N74">
        <v>0.27700000000000002</v>
      </c>
      <c r="O74" s="10">
        <v>98.594999999999999</v>
      </c>
      <c r="P74">
        <v>56</v>
      </c>
      <c r="Q74">
        <v>159</v>
      </c>
      <c r="R74" s="2">
        <f t="shared" si="8"/>
        <v>1.0005479952507079</v>
      </c>
      <c r="U74" s="2">
        <v>0.84663025902309541</v>
      </c>
      <c r="V74" s="2">
        <v>0.86180188084336362</v>
      </c>
      <c r="W74" s="2">
        <v>0.91881551841365527</v>
      </c>
      <c r="X74" s="2">
        <v>0.94724214103653359</v>
      </c>
      <c r="Y74" s="2">
        <v>0.9977971634488757</v>
      </c>
      <c r="Z74" s="2">
        <v>0.97592481625036998</v>
      </c>
      <c r="AA74" s="2">
        <v>0.81340209114672124</v>
      </c>
      <c r="AB74" s="2">
        <v>1.0572002007024586</v>
      </c>
      <c r="AC74" s="2">
        <v>0.97540798367380477</v>
      </c>
      <c r="AD74" s="2">
        <v>0.87044925194619882</v>
      </c>
      <c r="AE74" s="2">
        <v>0.95230312990625887</v>
      </c>
      <c r="AF74" s="2">
        <v>0.99214137001262848</v>
      </c>
      <c r="AG74" s="2">
        <v>0.88766991330407796</v>
      </c>
      <c r="AH74" s="2">
        <v>0.88183931413145811</v>
      </c>
      <c r="AI74" s="2">
        <v>0.89567226770889796</v>
      </c>
      <c r="AJ74" s="2">
        <v>0.90645212178577073</v>
      </c>
      <c r="AK74" s="2">
        <v>0.9914994973995892</v>
      </c>
      <c r="AL74" s="2">
        <v>1.052234722839654</v>
      </c>
      <c r="AM74" s="2">
        <v>0.92704998248136372</v>
      </c>
      <c r="AN74" s="2">
        <v>0.88240013243515136</v>
      </c>
      <c r="AO74" s="2">
        <v>0.99114064230343302</v>
      </c>
      <c r="AP74" s="2">
        <v>0.8195496291655946</v>
      </c>
      <c r="AQ74" s="2">
        <v>0.90588256975415582</v>
      </c>
      <c r="AR74" s="2">
        <v>0.88305354175196904</v>
      </c>
      <c r="AS74" s="2">
        <v>0.89707331430838322</v>
      </c>
      <c r="AT74" s="2">
        <v>0.87329337094499282</v>
      </c>
      <c r="AU74" s="2">
        <v>0.89691679748822606</v>
      </c>
      <c r="AV74" s="2">
        <v>0.94189759329199796</v>
      </c>
      <c r="AW74" s="2">
        <v>1.0949895072755338</v>
      </c>
      <c r="AX74" s="2">
        <v>0.96367561834778992</v>
      </c>
      <c r="AY74" s="2">
        <v>0.86052058728173775</v>
      </c>
      <c r="AZ74" s="2">
        <v>0.91829706528249155</v>
      </c>
      <c r="BA74" s="2">
        <v>0.97469889423274547</v>
      </c>
    </row>
    <row r="75" spans="1:53" x14ac:dyDescent="0.2">
      <c r="A75">
        <v>8</v>
      </c>
      <c r="B75">
        <v>0.27700000000000002</v>
      </c>
      <c r="C75" s="9">
        <v>79.918999999999997</v>
      </c>
      <c r="D75">
        <v>49</v>
      </c>
      <c r="E75">
        <v>123</v>
      </c>
      <c r="F75" s="9">
        <f t="shared" si="6"/>
        <v>0.65074789717533443</v>
      </c>
      <c r="G75">
        <v>8</v>
      </c>
      <c r="H75">
        <v>0.27700000000000002</v>
      </c>
      <c r="I75" s="8">
        <v>157.459</v>
      </c>
      <c r="J75">
        <v>103</v>
      </c>
      <c r="K75">
        <v>225</v>
      </c>
      <c r="L75" s="8">
        <f t="shared" si="7"/>
        <v>0.78148854014670999</v>
      </c>
      <c r="M75">
        <v>8</v>
      </c>
      <c r="N75">
        <v>0.27700000000000002</v>
      </c>
      <c r="O75" s="10">
        <v>103.78400000000001</v>
      </c>
      <c r="P75">
        <v>61</v>
      </c>
      <c r="Q75">
        <v>150</v>
      </c>
      <c r="R75" s="2">
        <f t="shared" si="8"/>
        <v>1.0532062796196509</v>
      </c>
      <c r="U75" s="2">
        <v>0.8668349757451872</v>
      </c>
      <c r="V75" s="2">
        <v>0.89459326076823964</v>
      </c>
      <c r="W75" s="2">
        <v>0.95638363726773623</v>
      </c>
      <c r="X75" s="2">
        <v>0.94979099405267631</v>
      </c>
      <c r="Y75" s="2">
        <v>0.9768861787969001</v>
      </c>
      <c r="Z75" s="2">
        <v>1.0096179373013645</v>
      </c>
      <c r="AA75" s="2">
        <v>0.80860040913740194</v>
      </c>
      <c r="AB75" s="2">
        <v>1.0210635182321799</v>
      </c>
      <c r="AC75" s="2">
        <v>0.90692562130623255</v>
      </c>
      <c r="AD75" s="2">
        <v>0.80973064467619305</v>
      </c>
      <c r="AE75" s="2">
        <v>0.96377975889897805</v>
      </c>
      <c r="AF75" s="2">
        <v>0.96837776033311718</v>
      </c>
      <c r="AG75" s="2">
        <v>0.97983338684933463</v>
      </c>
      <c r="AH75" s="2">
        <v>0.92918024045391301</v>
      </c>
      <c r="AI75" s="2">
        <v>0.84729790127330984</v>
      </c>
      <c r="AJ75" s="2">
        <v>0.97578166903297059</v>
      </c>
      <c r="AK75" s="2">
        <v>1.0032923968940752</v>
      </c>
      <c r="AL75" s="2">
        <v>0.96026399480217495</v>
      </c>
      <c r="AM75" s="2">
        <v>0.97444695477775489</v>
      </c>
      <c r="AN75" s="2">
        <v>0.88315144723605288</v>
      </c>
      <c r="AO75" s="2">
        <v>0.99372093023255825</v>
      </c>
      <c r="AP75" s="2">
        <v>0.90060743011197741</v>
      </c>
      <c r="AQ75" s="2">
        <v>0.91377944049242565</v>
      </c>
      <c r="AR75" s="2">
        <v>0.86360461475469075</v>
      </c>
      <c r="AS75" s="2">
        <v>0.80712283889791792</v>
      </c>
      <c r="AT75" s="2">
        <v>0.84849788434414652</v>
      </c>
      <c r="AU75" s="2">
        <v>0.91365777080062793</v>
      </c>
      <c r="AV75" s="2">
        <v>0.98178826984141021</v>
      </c>
      <c r="AW75" s="2">
        <v>0.98699249033108449</v>
      </c>
      <c r="AX75" s="2">
        <v>0.93151774553994171</v>
      </c>
      <c r="AY75" s="2">
        <v>0.82737020054652399</v>
      </c>
      <c r="AZ75" s="2">
        <v>0.92417398682371721</v>
      </c>
      <c r="BA75" s="2">
        <v>0.93675751222921022</v>
      </c>
    </row>
    <row r="76" spans="1:53" x14ac:dyDescent="0.2">
      <c r="A76">
        <v>9</v>
      </c>
      <c r="B76">
        <v>0.27700000000000002</v>
      </c>
      <c r="C76" s="9">
        <v>83.027000000000001</v>
      </c>
      <c r="D76">
        <v>43</v>
      </c>
      <c r="E76">
        <v>128</v>
      </c>
      <c r="F76" s="9">
        <f t="shared" si="6"/>
        <v>0.67605507649966201</v>
      </c>
      <c r="G76">
        <v>9</v>
      </c>
      <c r="H76">
        <v>0.27700000000000002</v>
      </c>
      <c r="I76" s="8">
        <v>157.703</v>
      </c>
      <c r="J76">
        <v>92</v>
      </c>
      <c r="K76">
        <v>225</v>
      </c>
      <c r="L76" s="8">
        <f t="shared" si="7"/>
        <v>0.78269954239996831</v>
      </c>
      <c r="M76">
        <v>9</v>
      </c>
      <c r="N76">
        <v>0.27700000000000002</v>
      </c>
      <c r="O76" s="10">
        <v>97.703000000000003</v>
      </c>
      <c r="P76">
        <v>67</v>
      </c>
      <c r="Q76">
        <v>141</v>
      </c>
      <c r="R76" s="2">
        <f t="shared" si="8"/>
        <v>0.99149592555383048</v>
      </c>
      <c r="U76" s="2">
        <v>0.86209079537480549</v>
      </c>
      <c r="V76" s="2">
        <v>0.88273517396430234</v>
      </c>
      <c r="W76" s="2">
        <v>0.93636151449650395</v>
      </c>
      <c r="X76" s="2">
        <v>0.91240781648258285</v>
      </c>
      <c r="Y76" s="2">
        <v>0.917848562968402</v>
      </c>
      <c r="Z76" s="2">
        <v>0.97812450222623404</v>
      </c>
      <c r="AA76" s="2">
        <v>0.80092197977042856</v>
      </c>
      <c r="AB76" s="2">
        <v>0.98771209437111518</v>
      </c>
      <c r="AC76" s="2">
        <v>0.87236942125555561</v>
      </c>
      <c r="AD76" s="2">
        <v>0.92417343377328265</v>
      </c>
      <c r="AE76" s="2">
        <v>0.87170965046778737</v>
      </c>
      <c r="AF76" s="2">
        <v>1.0537049046042526</v>
      </c>
      <c r="AG76" s="2">
        <v>0.89762388954297345</v>
      </c>
      <c r="AH76" s="2">
        <v>0.86555076943585807</v>
      </c>
      <c r="AI76" s="2">
        <v>0.80072081324470556</v>
      </c>
      <c r="AJ76" s="2">
        <v>0.94100015775358892</v>
      </c>
      <c r="AK76" s="2">
        <v>0.95403755663359702</v>
      </c>
      <c r="AL76" s="2">
        <v>0.97043736962691929</v>
      </c>
      <c r="AM76" s="2">
        <v>0.91380830987446993</v>
      </c>
      <c r="AN76" s="2">
        <v>0.9119942951011728</v>
      </c>
      <c r="AO76" s="2">
        <v>1.0177187153931342</v>
      </c>
      <c r="AP76" s="2">
        <v>0.88025908068864445</v>
      </c>
      <c r="AQ76" s="2">
        <v>0.92825550108731703</v>
      </c>
      <c r="AR76" s="2">
        <v>0.89394012379874277</v>
      </c>
      <c r="AS76" s="2">
        <v>0.81389247917279861</v>
      </c>
      <c r="AT76" s="2">
        <v>0.84003526093088854</v>
      </c>
      <c r="AU76" s="2">
        <v>1.0303547880690738</v>
      </c>
      <c r="AV76" s="2">
        <v>0.97832105360917754</v>
      </c>
      <c r="AW76" s="2">
        <v>1.0528278326020222</v>
      </c>
      <c r="AX76" s="2">
        <v>0.91477595545623269</v>
      </c>
      <c r="AY76" s="2">
        <v>0.78709879116298453</v>
      </c>
      <c r="AZ76" s="2">
        <v>0.92633260131762818</v>
      </c>
      <c r="BA76" s="2">
        <v>0.8869568791877338</v>
      </c>
    </row>
    <row r="77" spans="1:53" x14ac:dyDescent="0.2">
      <c r="A77">
        <v>10</v>
      </c>
      <c r="B77">
        <v>0.27700000000000002</v>
      </c>
      <c r="C77" s="9">
        <v>75.622</v>
      </c>
      <c r="D77">
        <v>42</v>
      </c>
      <c r="E77">
        <v>102</v>
      </c>
      <c r="F77" s="9">
        <f t="shared" si="6"/>
        <v>0.61575917466676433</v>
      </c>
      <c r="G77">
        <v>10</v>
      </c>
      <c r="H77">
        <v>0.27700000000000002</v>
      </c>
      <c r="I77" s="8">
        <v>165.08099999999999</v>
      </c>
      <c r="J77">
        <v>78</v>
      </c>
      <c r="K77">
        <v>221</v>
      </c>
      <c r="L77" s="8">
        <f t="shared" si="7"/>
        <v>0.81931747118906528</v>
      </c>
      <c r="M77">
        <v>10</v>
      </c>
      <c r="N77">
        <v>0.27700000000000002</v>
      </c>
      <c r="O77" s="10">
        <v>91.188999999999993</v>
      </c>
      <c r="P77">
        <v>52</v>
      </c>
      <c r="Q77">
        <v>131</v>
      </c>
      <c r="R77" s="2">
        <f t="shared" si="8"/>
        <v>0.92539146142214912</v>
      </c>
      <c r="U77" s="2">
        <v>0.92331512951154771</v>
      </c>
      <c r="V77" s="2">
        <v>0.84623557151865769</v>
      </c>
      <c r="W77" s="2">
        <v>0.85188906140591225</v>
      </c>
      <c r="X77" s="2">
        <v>0.86576040781648256</v>
      </c>
      <c r="Y77" s="2">
        <v>0.83748493531162949</v>
      </c>
      <c r="Z77" s="2">
        <v>0.90615684519520323</v>
      </c>
      <c r="AA77" s="2">
        <v>0.83777986134788052</v>
      </c>
      <c r="AB77" s="2">
        <v>0.99590403145703854</v>
      </c>
      <c r="AC77" s="2">
        <v>0.90879518979886742</v>
      </c>
      <c r="AD77" s="2">
        <v>0.94465311147015818</v>
      </c>
      <c r="AE77" s="2">
        <v>0.9446551043455107</v>
      </c>
      <c r="AF77" s="2">
        <v>0.94428990750537567</v>
      </c>
      <c r="AG77" s="2">
        <v>0.88792857397695246</v>
      </c>
      <c r="AH77" s="2">
        <v>0.92273980820342771</v>
      </c>
      <c r="AI77" s="2">
        <v>0.75372531119542774</v>
      </c>
      <c r="AJ77" s="2">
        <v>0.93831834674238834</v>
      </c>
      <c r="AK77" s="2">
        <v>0.98768264790291793</v>
      </c>
      <c r="AL77" s="2">
        <v>0.97828540163457933</v>
      </c>
      <c r="AM77" s="2">
        <v>0.93657045512208681</v>
      </c>
      <c r="AN77" s="2">
        <v>0.91498682015561128</v>
      </c>
      <c r="AO77" s="2">
        <v>1.0924695459579181</v>
      </c>
      <c r="AP77" s="2">
        <v>0.92573243990021592</v>
      </c>
      <c r="AQ77" s="2">
        <v>0.953484943422653</v>
      </c>
      <c r="AR77" s="2">
        <v>0.87633372672752241</v>
      </c>
      <c r="AS77" s="2">
        <v>0.85905327412564148</v>
      </c>
      <c r="AT77" s="2">
        <v>0.79748236953455565</v>
      </c>
      <c r="AU77" s="2">
        <v>0.91261538461538461</v>
      </c>
      <c r="AV77" s="2">
        <v>0.9042623762814106</v>
      </c>
      <c r="AW77" s="2">
        <v>0.96925024714268382</v>
      </c>
      <c r="AX77" s="2">
        <v>0.91587439869701903</v>
      </c>
      <c r="AY77" s="2">
        <v>0.85921217173822417</v>
      </c>
      <c r="AZ77" s="2">
        <v>0.94433769215412255</v>
      </c>
      <c r="BA77" s="2">
        <v>0.85612693714802479</v>
      </c>
    </row>
    <row r="78" spans="1:53" x14ac:dyDescent="0.2">
      <c r="A78">
        <v>11</v>
      </c>
      <c r="B78">
        <v>0.27700000000000002</v>
      </c>
      <c r="C78" s="9">
        <v>81.242999999999995</v>
      </c>
      <c r="D78">
        <v>53</v>
      </c>
      <c r="E78">
        <v>115</v>
      </c>
      <c r="F78" s="9">
        <f t="shared" si="6"/>
        <v>0.66152869042675322</v>
      </c>
      <c r="G78">
        <v>11</v>
      </c>
      <c r="H78">
        <v>0.27700000000000002</v>
      </c>
      <c r="I78" s="8">
        <v>150.27000000000001</v>
      </c>
      <c r="J78">
        <v>87</v>
      </c>
      <c r="K78">
        <v>206</v>
      </c>
      <c r="L78" s="8">
        <f t="shared" si="7"/>
        <v>0.74580864179148931</v>
      </c>
      <c r="M78">
        <v>11</v>
      </c>
      <c r="N78">
        <v>0.27700000000000002</v>
      </c>
      <c r="O78" s="10">
        <v>90.622</v>
      </c>
      <c r="P78">
        <v>42</v>
      </c>
      <c r="Q78">
        <v>142</v>
      </c>
      <c r="R78" s="2">
        <f t="shared" si="8"/>
        <v>0.91963751128971705</v>
      </c>
      <c r="U78" s="2">
        <v>0.92207950697135177</v>
      </c>
      <c r="V78" s="2">
        <v>0.81493159323335074</v>
      </c>
      <c r="W78" s="2">
        <v>0.93197755249084135</v>
      </c>
      <c r="X78" s="2">
        <v>0.86703143585386577</v>
      </c>
      <c r="Y78" s="2">
        <v>0.91000295307798518</v>
      </c>
      <c r="Z78" s="2">
        <v>0.93358465377701261</v>
      </c>
      <c r="AA78" s="2">
        <v>0.78652403682236627</v>
      </c>
      <c r="AB78" s="2">
        <v>0.94836007659461186</v>
      </c>
      <c r="AC78" s="2">
        <v>0.9736959246146154</v>
      </c>
      <c r="AD78" s="2">
        <v>0.95509578865644074</v>
      </c>
      <c r="AE78" s="2">
        <v>0.90563456577026535</v>
      </c>
      <c r="AF78" s="2">
        <v>0.91132803167343601</v>
      </c>
      <c r="AG78" s="2">
        <v>0.8809447358093403</v>
      </c>
      <c r="AH78" s="2">
        <v>0.91364988377227707</v>
      </c>
      <c r="AI78" s="2">
        <v>0.83531604522675174</v>
      </c>
      <c r="AJ78" s="2">
        <v>0.88776147657359206</v>
      </c>
      <c r="AK78" s="2">
        <v>0.96947248809055542</v>
      </c>
      <c r="AL78" s="2">
        <v>0.92606777690387443</v>
      </c>
      <c r="AM78" s="2">
        <v>0.94284091870144604</v>
      </c>
      <c r="AN78" s="2">
        <v>0.80898776248264981</v>
      </c>
      <c r="AO78" s="2">
        <v>0.98984496124031007</v>
      </c>
      <c r="AP78" s="2">
        <v>0.94242278478180608</v>
      </c>
      <c r="AQ78" s="2">
        <v>0.93637352106446503</v>
      </c>
      <c r="AR78" s="2">
        <v>0.91941039042366157</v>
      </c>
      <c r="AS78" s="2">
        <v>0.9915923371255263</v>
      </c>
      <c r="AT78" s="2">
        <v>0.81394217207334263</v>
      </c>
      <c r="AU78" s="2">
        <v>0.90476609105180539</v>
      </c>
      <c r="AV78" s="2">
        <v>0.89438257900742091</v>
      </c>
      <c r="AW78" s="2">
        <v>1.0110303681992403</v>
      </c>
      <c r="AX78" s="2">
        <v>0.90399984849058745</v>
      </c>
      <c r="AY78" s="2">
        <v>0.87052475568523924</v>
      </c>
      <c r="AZ78" s="2">
        <v>0.89261828708325008</v>
      </c>
      <c r="BA78" s="2">
        <v>0.87747153368685005</v>
      </c>
    </row>
    <row r="79" spans="1:53" x14ac:dyDescent="0.2">
      <c r="A79">
        <v>12</v>
      </c>
      <c r="B79">
        <v>0.27700000000000002</v>
      </c>
      <c r="C79" s="9">
        <v>90.486000000000004</v>
      </c>
      <c r="D79">
        <v>44</v>
      </c>
      <c r="E79">
        <v>133</v>
      </c>
      <c r="F79" s="9">
        <f t="shared" si="6"/>
        <v>0.73679067835943035</v>
      </c>
      <c r="G79">
        <v>12</v>
      </c>
      <c r="H79">
        <v>0.27700000000000002</v>
      </c>
      <c r="I79" s="8">
        <v>140.297</v>
      </c>
      <c r="J79">
        <v>61</v>
      </c>
      <c r="K79">
        <v>187</v>
      </c>
      <c r="L79" s="8">
        <f t="shared" si="7"/>
        <v>0.69631140625155097</v>
      </c>
      <c r="M79">
        <v>12</v>
      </c>
      <c r="N79">
        <v>0.27700000000000002</v>
      </c>
      <c r="O79" s="10">
        <v>97.918999999999997</v>
      </c>
      <c r="P79">
        <v>60</v>
      </c>
      <c r="Q79">
        <v>144</v>
      </c>
      <c r="R79" s="2">
        <f t="shared" si="8"/>
        <v>0.99368790655666173</v>
      </c>
      <c r="U79" s="2">
        <v>0.79963083869786733</v>
      </c>
      <c r="V79" s="2">
        <v>0.93905080470485014</v>
      </c>
      <c r="W79" s="2">
        <v>0.85024507565378882</v>
      </c>
      <c r="X79" s="2">
        <v>0.90136278674596426</v>
      </c>
      <c r="Y79" s="2">
        <v>0.94729952990190991</v>
      </c>
      <c r="Z79" s="2">
        <v>0.96578350538923063</v>
      </c>
      <c r="AA79" s="2">
        <v>0.80936754176610981</v>
      </c>
      <c r="AB79" s="2">
        <v>1.0013209498551052</v>
      </c>
      <c r="AC79" s="2">
        <v>0.91999890428220221</v>
      </c>
      <c r="AD79" s="2">
        <v>0.96958823817417505</v>
      </c>
      <c r="AE79" s="2">
        <v>0.93190227420880123</v>
      </c>
      <c r="AF79" s="2">
        <v>0.89342639680535174</v>
      </c>
      <c r="AG79" s="2">
        <v>0.91248349923293737</v>
      </c>
      <c r="AH79" s="2">
        <v>0.92311473634220109</v>
      </c>
      <c r="AI79" s="2">
        <v>0.76378626651071235</v>
      </c>
      <c r="AJ79" s="2">
        <v>0.91252879002997322</v>
      </c>
      <c r="AK79" s="2">
        <v>0.94276910974170713</v>
      </c>
      <c r="AL79" s="2">
        <v>0.9621105905686832</v>
      </c>
      <c r="AM79" s="2">
        <v>0.94656211866761708</v>
      </c>
      <c r="AN79" s="2">
        <v>0.92509773459486311</v>
      </c>
      <c r="AO79" s="2">
        <v>0.94499446290143962</v>
      </c>
      <c r="AP79" s="2">
        <v>0.92536328347857222</v>
      </c>
      <c r="AQ79" s="2">
        <v>0.96511370756698978</v>
      </c>
      <c r="AR79" s="2">
        <v>0.8865218333774898</v>
      </c>
      <c r="AS79" s="2">
        <v>0.82759812139283118</v>
      </c>
      <c r="AT79" s="2">
        <v>0.77856135401974613</v>
      </c>
      <c r="AU79" s="2">
        <v>0.97174254317111464</v>
      </c>
      <c r="AV79" s="2">
        <v>0.91501782255282638</v>
      </c>
      <c r="AW79" s="2">
        <v>0.9818762031946443</v>
      </c>
      <c r="AX79" s="2">
        <v>0.94583538502329456</v>
      </c>
      <c r="AY79" s="2">
        <v>0.89025519892547811</v>
      </c>
      <c r="AZ79" s="2">
        <v>0.89981782790976228</v>
      </c>
      <c r="BA79" s="2">
        <v>0.89959715542401442</v>
      </c>
    </row>
    <row r="80" spans="1:53" x14ac:dyDescent="0.2">
      <c r="A80">
        <v>13</v>
      </c>
      <c r="B80">
        <v>0.27700000000000002</v>
      </c>
      <c r="C80" s="9">
        <v>64.945999999999998</v>
      </c>
      <c r="D80">
        <v>24</v>
      </c>
      <c r="E80">
        <v>103</v>
      </c>
      <c r="F80" s="9">
        <f t="shared" si="6"/>
        <v>0.52882885083583708</v>
      </c>
      <c r="G80">
        <v>13</v>
      </c>
      <c r="H80">
        <v>0.27700000000000002</v>
      </c>
      <c r="I80" s="8">
        <v>142.27000000000001</v>
      </c>
      <c r="J80">
        <v>84</v>
      </c>
      <c r="K80">
        <v>222</v>
      </c>
      <c r="L80" s="8">
        <f t="shared" si="7"/>
        <v>0.70610364988138141</v>
      </c>
      <c r="M80">
        <v>13</v>
      </c>
      <c r="N80">
        <v>0.27700000000000002</v>
      </c>
      <c r="O80" s="10">
        <v>90.540999999999997</v>
      </c>
      <c r="P80">
        <v>50</v>
      </c>
      <c r="Q80">
        <v>123</v>
      </c>
      <c r="R80" s="2">
        <f t="shared" si="8"/>
        <v>0.91881551841365527</v>
      </c>
      <c r="U80" s="2">
        <v>0.79694602922781221</v>
      </c>
      <c r="V80" s="2">
        <v>0.98184273298056091</v>
      </c>
      <c r="W80" s="2">
        <v>0.82912696238114092</v>
      </c>
      <c r="X80" s="2">
        <v>0.90654205607476634</v>
      </c>
      <c r="Y80" s="2">
        <v>0.90752875260389632</v>
      </c>
      <c r="Z80" s="2">
        <v>0.93287923723992516</v>
      </c>
      <c r="AA80" s="2">
        <v>0.76252272985566549</v>
      </c>
      <c r="AB80" s="2">
        <v>0.9637199586307178</v>
      </c>
      <c r="AC80" s="2">
        <v>0.88155290604904712</v>
      </c>
      <c r="AD80" s="2">
        <v>0.91119877457666243</v>
      </c>
      <c r="AE80" s="2">
        <v>0.85182294774920353</v>
      </c>
      <c r="AF80" s="2">
        <v>0.98394143144817225</v>
      </c>
      <c r="AG80" s="2">
        <v>0.85806664526026621</v>
      </c>
      <c r="AH80" s="2">
        <v>0.93334610866250634</v>
      </c>
      <c r="AI80" s="2">
        <v>0.7446248062457802</v>
      </c>
      <c r="AJ80" s="2">
        <v>0.95929957406531008</v>
      </c>
      <c r="AK80" s="2">
        <v>0.93999388138630302</v>
      </c>
      <c r="AL80" s="2">
        <v>0.95149266491126083</v>
      </c>
      <c r="AM80" s="2">
        <v>0.8724522466140705</v>
      </c>
      <c r="AN80" s="2">
        <v>0.74307580638999615</v>
      </c>
      <c r="AO80" s="2">
        <v>0.93890365448504987</v>
      </c>
      <c r="AP80" s="2">
        <v>1.0324633919881869</v>
      </c>
      <c r="AQ80" s="2">
        <v>0.85739559913014629</v>
      </c>
      <c r="AR80" s="2">
        <v>0.91895276861196096</v>
      </c>
      <c r="AS80" s="2">
        <v>0.80968224920978205</v>
      </c>
      <c r="AT80" s="2">
        <v>0.8370944992947813</v>
      </c>
      <c r="AU80" s="2">
        <v>0.97017268445839877</v>
      </c>
      <c r="AV80" s="2">
        <v>0.88779309917830518</v>
      </c>
      <c r="AW80" s="2">
        <v>1.0066945316429352</v>
      </c>
      <c r="AX80" s="2">
        <v>0.80290519298511431</v>
      </c>
      <c r="AY80" s="2">
        <v>0.81788708258070486</v>
      </c>
      <c r="AZ80" s="2">
        <v>0.86778798163306048</v>
      </c>
      <c r="BA80" s="2">
        <v>0.91423110124552964</v>
      </c>
    </row>
    <row r="81" spans="1:53" x14ac:dyDescent="0.2">
      <c r="A81">
        <v>14</v>
      </c>
      <c r="B81">
        <v>0.27700000000000002</v>
      </c>
      <c r="C81" s="9">
        <v>72.703000000000003</v>
      </c>
      <c r="D81">
        <v>46</v>
      </c>
      <c r="E81">
        <v>108</v>
      </c>
      <c r="F81" s="9">
        <f t="shared" si="6"/>
        <v>0.59199094543648367</v>
      </c>
      <c r="G81">
        <v>14</v>
      </c>
      <c r="H81">
        <v>0.27700000000000002</v>
      </c>
      <c r="I81" s="8">
        <v>124.919</v>
      </c>
      <c r="J81">
        <v>58</v>
      </c>
      <c r="K81">
        <v>184</v>
      </c>
      <c r="L81" s="8">
        <f t="shared" si="7"/>
        <v>0.61998848555234609</v>
      </c>
      <c r="M81">
        <v>14</v>
      </c>
      <c r="N81">
        <v>0.27700000000000002</v>
      </c>
      <c r="O81" s="10">
        <v>94.242999999999995</v>
      </c>
      <c r="P81">
        <v>43</v>
      </c>
      <c r="Q81">
        <v>154</v>
      </c>
      <c r="R81" s="2">
        <f t="shared" si="8"/>
        <v>0.95638363726773623</v>
      </c>
      <c r="U81" s="2">
        <v>0.91321658480031731</v>
      </c>
      <c r="V81" s="2">
        <v>0.89755435527650596</v>
      </c>
      <c r="W81" s="2">
        <v>0.88014126099796031</v>
      </c>
      <c r="X81" s="2">
        <v>0.9305012744265081</v>
      </c>
      <c r="Y81" s="2">
        <v>0.88206843159633808</v>
      </c>
      <c r="Z81" s="2">
        <v>0.90218982531459302</v>
      </c>
      <c r="AA81" s="2">
        <v>0.81147715649505625</v>
      </c>
      <c r="AB81" s="2">
        <v>0.94587177570476255</v>
      </c>
      <c r="AC81" s="2">
        <v>0.79953158064140584</v>
      </c>
      <c r="AD81" s="2">
        <v>0.82382441194368083</v>
      </c>
      <c r="AE81" s="2">
        <v>0.85488032171286399</v>
      </c>
      <c r="AF81" s="2">
        <v>0.94060377487286262</v>
      </c>
      <c r="AG81" s="2">
        <v>0.87202540226194303</v>
      </c>
      <c r="AH81" s="2">
        <v>0.95814968797647115</v>
      </c>
      <c r="AI81" s="2">
        <v>0.78252931275497106</v>
      </c>
      <c r="AJ81" s="2">
        <v>0.8782142293737184</v>
      </c>
      <c r="AK81" s="2">
        <v>0.93131856125169354</v>
      </c>
      <c r="AL81" s="2">
        <v>0.97643880586807097</v>
      </c>
      <c r="AM81" s="2">
        <v>0.93216059152581265</v>
      </c>
      <c r="AN81" s="2">
        <v>0.74457843599179918</v>
      </c>
      <c r="AO81" s="2">
        <v>0.99095238095238103</v>
      </c>
      <c r="AP81" s="2">
        <v>0.94646113230342421</v>
      </c>
      <c r="AQ81" s="2">
        <v>0.86682208543732264</v>
      </c>
      <c r="AR81" s="2">
        <v>0.89231436209927995</v>
      </c>
      <c r="AS81" s="2">
        <v>0.87366750700638574</v>
      </c>
      <c r="AT81" s="2">
        <v>0.83838504936530311</v>
      </c>
      <c r="AU81" s="2">
        <v>0.99005337519623227</v>
      </c>
      <c r="AV81" s="2">
        <v>0.89975145720376082</v>
      </c>
      <c r="AW81" s="2">
        <v>1.0386236320435664</v>
      </c>
      <c r="AX81" s="2">
        <v>0.87559183364266502</v>
      </c>
      <c r="AY81" s="2">
        <v>0.84052382937334991</v>
      </c>
      <c r="AZ81" s="2">
        <v>0.95261030145737668</v>
      </c>
      <c r="BA81" s="2">
        <v>0.98893205080774438</v>
      </c>
    </row>
    <row r="82" spans="1:53" x14ac:dyDescent="0.2">
      <c r="A82">
        <v>15</v>
      </c>
      <c r="B82">
        <v>0.27700000000000002</v>
      </c>
      <c r="C82" s="9">
        <v>73.215999999999994</v>
      </c>
      <c r="D82">
        <v>25</v>
      </c>
      <c r="E82">
        <v>124</v>
      </c>
      <c r="F82" s="9">
        <f t="shared" si="6"/>
        <v>0.59616809569175389</v>
      </c>
      <c r="G82">
        <v>15</v>
      </c>
      <c r="H82">
        <v>0.27700000000000002</v>
      </c>
      <c r="I82" s="8">
        <v>132.81100000000001</v>
      </c>
      <c r="J82">
        <v>58</v>
      </c>
      <c r="K82">
        <v>186</v>
      </c>
      <c r="L82" s="8">
        <f t="shared" si="7"/>
        <v>0.65915746007166753</v>
      </c>
      <c r="M82">
        <v>15</v>
      </c>
      <c r="N82">
        <v>0.27700000000000002</v>
      </c>
      <c r="O82" s="10">
        <v>92.27</v>
      </c>
      <c r="P82">
        <v>41</v>
      </c>
      <c r="Q82">
        <v>134</v>
      </c>
      <c r="R82" s="2">
        <f t="shared" si="8"/>
        <v>0.93636151449650395</v>
      </c>
      <c r="U82" s="2">
        <v>0.85033712664368311</v>
      </c>
      <c r="V82" s="2">
        <v>0.80807720779754888</v>
      </c>
      <c r="W82" s="2">
        <v>0.89385129032585431</v>
      </c>
      <c r="X82" s="2">
        <v>0.85743415463041639</v>
      </c>
      <c r="Y82" s="2">
        <v>0.92514346372103784</v>
      </c>
      <c r="Z82" s="2">
        <v>0.91101132459021383</v>
      </c>
      <c r="AA82" s="2">
        <v>0.78652403682236627</v>
      </c>
      <c r="AB82" s="2">
        <v>1.0367203579876507</v>
      </c>
      <c r="AC82" s="2">
        <v>0.84902378392445033</v>
      </c>
      <c r="AD82" s="2">
        <v>0.80709374628421149</v>
      </c>
      <c r="AE82" s="2">
        <v>0.783220250282325</v>
      </c>
      <c r="AF82" s="2">
        <v>0.95298474350660445</v>
      </c>
      <c r="AG82" s="2">
        <v>0.92877020229048479</v>
      </c>
      <c r="AH82" s="2">
        <v>0.89301217266690558</v>
      </c>
      <c r="AI82" s="2">
        <v>0.88892058692075804</v>
      </c>
      <c r="AJ82" s="2">
        <v>0.91410632591891472</v>
      </c>
      <c r="AK82" s="2">
        <v>0.94172748860043998</v>
      </c>
      <c r="AL82" s="2">
        <v>1.044369592723045</v>
      </c>
      <c r="AM82" s="2">
        <v>0.8345757469584022</v>
      </c>
      <c r="AN82" s="2">
        <v>0.76142571534082948</v>
      </c>
      <c r="AO82" s="2">
        <v>1.0202990033222592</v>
      </c>
      <c r="AP82" s="2">
        <v>0.88666897855536786</v>
      </c>
      <c r="AQ82" s="2">
        <v>0.87428587224945631</v>
      </c>
      <c r="AR82" s="2">
        <v>0.86661528456851089</v>
      </c>
      <c r="AS82" s="2">
        <v>0.89268392562353638</v>
      </c>
      <c r="AT82" s="2">
        <v>0.87893511988716488</v>
      </c>
      <c r="AU82" s="2">
        <v>1.125061224489796</v>
      </c>
      <c r="AV82" s="2">
        <v>0.92577326882424227</v>
      </c>
      <c r="AW82" s="2">
        <v>0.99802285853032491</v>
      </c>
      <c r="AX82" s="2">
        <v>0.88968220900723449</v>
      </c>
      <c r="AY82" s="2">
        <v>0.87420684544486127</v>
      </c>
      <c r="AZ82" s="2">
        <v>0.94649630664803341</v>
      </c>
      <c r="BA82" s="2">
        <v>0.90197106096107205</v>
      </c>
    </row>
    <row r="83" spans="1:53" x14ac:dyDescent="0.2">
      <c r="A83">
        <v>16</v>
      </c>
      <c r="B83">
        <v>0.27700000000000002</v>
      </c>
      <c r="C83" s="9">
        <v>72.891999999999996</v>
      </c>
      <c r="D83">
        <v>41</v>
      </c>
      <c r="E83">
        <v>105</v>
      </c>
      <c r="F83" s="9">
        <f t="shared" si="6"/>
        <v>0.59352989553053059</v>
      </c>
      <c r="G83">
        <v>16</v>
      </c>
      <c r="H83">
        <v>0.27700000000000002</v>
      </c>
      <c r="I83" s="8">
        <v>139.24299999999999</v>
      </c>
      <c r="J83">
        <v>84</v>
      </c>
      <c r="K83">
        <v>190</v>
      </c>
      <c r="L83" s="8">
        <f t="shared" si="7"/>
        <v>0.69108027356739432</v>
      </c>
      <c r="M83">
        <v>16</v>
      </c>
      <c r="N83">
        <v>0.27700000000000002</v>
      </c>
      <c r="O83" s="10">
        <v>83.945999999999998</v>
      </c>
      <c r="P83">
        <v>45</v>
      </c>
      <c r="Q83">
        <v>137</v>
      </c>
      <c r="R83" s="2">
        <f t="shared" si="8"/>
        <v>0.85188906140591225</v>
      </c>
      <c r="U83" s="2">
        <v>0.80622845287854283</v>
      </c>
      <c r="V83" s="2">
        <v>0.78899459874427669</v>
      </c>
      <c r="W83" s="2">
        <v>0.90043738139454654</v>
      </c>
      <c r="X83" s="2">
        <v>0.85777400169923534</v>
      </c>
      <c r="Y83" s="2">
        <v>0.86197952000510802</v>
      </c>
      <c r="Z83" s="2">
        <v>0.86170801823463838</v>
      </c>
      <c r="AA83" s="2">
        <v>0.7222127514490283</v>
      </c>
      <c r="AB83" s="2">
        <v>0.97688849749633933</v>
      </c>
      <c r="AC83" s="2">
        <v>0.88171041548249252</v>
      </c>
      <c r="AD83" s="2">
        <v>0.88119968385197001</v>
      </c>
      <c r="AE83" s="2">
        <v>0.80260198132522931</v>
      </c>
      <c r="AF83" s="2">
        <v>0.90898153520597968</v>
      </c>
      <c r="AG83" s="2">
        <v>0.941052124585251</v>
      </c>
      <c r="AH83" s="2">
        <v>0.94129458520450249</v>
      </c>
      <c r="AI83" s="2">
        <v>0.84495858652136291</v>
      </c>
      <c r="AJ83" s="2">
        <v>0.92459378450859764</v>
      </c>
      <c r="AK83" s="2">
        <v>0.9436359133487755</v>
      </c>
      <c r="AL83" s="2">
        <v>0.9292993194952639</v>
      </c>
      <c r="AM83" s="2">
        <v>0.91821817347074386</v>
      </c>
      <c r="AN83" s="2">
        <v>0.77828572883902769</v>
      </c>
      <c r="AO83" s="2">
        <v>0.93724252491694349</v>
      </c>
      <c r="AP83" s="2">
        <v>0.92334970299687891</v>
      </c>
      <c r="AQ83" s="2">
        <v>0.95305185949651694</v>
      </c>
      <c r="AR83" s="2">
        <v>0.91732700691249791</v>
      </c>
      <c r="AS83" s="2">
        <v>0.89670219981316301</v>
      </c>
      <c r="AT83" s="2">
        <v>0.83756699576868821</v>
      </c>
      <c r="AU83" s="2">
        <v>0.92097959183673472</v>
      </c>
      <c r="AV83" s="2">
        <v>0.91432791728212714</v>
      </c>
      <c r="AW83" s="2">
        <v>1.072928770877053</v>
      </c>
      <c r="AX83" s="2">
        <v>0.89231468504980871</v>
      </c>
      <c r="AY83" s="2">
        <v>0.91394562549210312</v>
      </c>
      <c r="AZ83" s="2">
        <v>0.94673337991615092</v>
      </c>
      <c r="BA83" s="2">
        <v>0.96482303613269205</v>
      </c>
    </row>
    <row r="84" spans="1:53" x14ac:dyDescent="0.2">
      <c r="A84">
        <v>17</v>
      </c>
      <c r="B84">
        <v>0.27700000000000002</v>
      </c>
      <c r="C84" s="9">
        <v>72.891999999999996</v>
      </c>
      <c r="D84">
        <v>47</v>
      </c>
      <c r="E84">
        <v>107</v>
      </c>
      <c r="F84" s="9">
        <f t="shared" si="6"/>
        <v>0.59352989553053059</v>
      </c>
      <c r="G84">
        <v>17</v>
      </c>
      <c r="H84">
        <v>0.27700000000000002</v>
      </c>
      <c r="I84" s="8">
        <v>130.108</v>
      </c>
      <c r="J84">
        <v>86</v>
      </c>
      <c r="K84">
        <v>176</v>
      </c>
      <c r="L84" s="8">
        <f t="shared" si="7"/>
        <v>0.64574213593003982</v>
      </c>
      <c r="M84">
        <v>17</v>
      </c>
      <c r="N84">
        <v>0.27700000000000002</v>
      </c>
      <c r="O84" s="10">
        <v>91.837999999999994</v>
      </c>
      <c r="P84">
        <v>44</v>
      </c>
      <c r="Q84">
        <v>135</v>
      </c>
      <c r="R84" s="2">
        <f t="shared" si="8"/>
        <v>0.93197755249084135</v>
      </c>
      <c r="U84" s="2">
        <v>0.74912286054245347</v>
      </c>
      <c r="V84" s="2">
        <v>0.86698379623282984</v>
      </c>
      <c r="W84" s="2">
        <v>0.98162186298089127</v>
      </c>
      <c r="X84" s="2">
        <v>0.91732880203908229</v>
      </c>
      <c r="Y84" s="2">
        <v>0.87202796644664904</v>
      </c>
      <c r="Z84" s="2">
        <v>0.90360065838876802</v>
      </c>
      <c r="AA84" s="2">
        <v>0.80879219229457899</v>
      </c>
      <c r="AB84" s="2">
        <v>1.0453526116919423</v>
      </c>
      <c r="AC84" s="2">
        <v>0.81244735418392988</v>
      </c>
      <c r="AD84" s="2">
        <v>0.90035741514013323</v>
      </c>
      <c r="AE84" s="2">
        <v>0.79366857331729668</v>
      </c>
      <c r="AF84" s="2">
        <v>0.8726833680330387</v>
      </c>
      <c r="AG84" s="2">
        <v>0.82949801990795247</v>
      </c>
      <c r="AH84" s="2">
        <v>0.90020246119493763</v>
      </c>
      <c r="AI84" s="2">
        <v>0.82938217366083733</v>
      </c>
      <c r="AJ84" s="2">
        <v>0.95756428458747445</v>
      </c>
      <c r="AK84" s="2">
        <v>0.98976589018545225</v>
      </c>
      <c r="AL84" s="2">
        <v>0.88448517593954112</v>
      </c>
      <c r="AM84" s="2">
        <v>0.85339921951455255</v>
      </c>
      <c r="AN84" s="2">
        <v>0.78351946414700313</v>
      </c>
      <c r="AO84" s="2">
        <v>0.94537098560354382</v>
      </c>
      <c r="AP84" s="2">
        <v>0.97469600528005551</v>
      </c>
      <c r="AQ84" s="2">
        <v>0.91355829125354759</v>
      </c>
      <c r="AR84" s="2">
        <v>0.81056865531443445</v>
      </c>
      <c r="AS84" s="2">
        <v>0.8378357626402877</v>
      </c>
      <c r="AT84" s="2">
        <v>0.84308885754583918</v>
      </c>
      <c r="AU84" s="2">
        <v>0.97959183673469385</v>
      </c>
      <c r="AV84" s="2">
        <v>0.97502189122493566</v>
      </c>
      <c r="AW84" s="2">
        <v>1.0587245703185972</v>
      </c>
      <c r="AX84" s="2">
        <v>0.88725805840687844</v>
      </c>
      <c r="AY84" s="2">
        <v>0.9499907368811078</v>
      </c>
      <c r="AZ84" s="2">
        <v>0.94912906767817917</v>
      </c>
      <c r="BA84" s="2">
        <v>0.93556542113700814</v>
      </c>
    </row>
    <row r="85" spans="1:53" x14ac:dyDescent="0.2">
      <c r="A85">
        <v>18</v>
      </c>
      <c r="B85">
        <v>0.27700000000000002</v>
      </c>
      <c r="C85" s="9">
        <v>82.242999999999995</v>
      </c>
      <c r="D85">
        <v>43</v>
      </c>
      <c r="E85">
        <v>117</v>
      </c>
      <c r="F85" s="9">
        <f t="shared" si="6"/>
        <v>0.66967128351694871</v>
      </c>
      <c r="G85">
        <v>18</v>
      </c>
      <c r="H85">
        <v>0.27700000000000002</v>
      </c>
      <c r="I85" s="8">
        <v>121.432</v>
      </c>
      <c r="J85">
        <v>56</v>
      </c>
      <c r="K85">
        <v>180</v>
      </c>
      <c r="L85" s="8">
        <f t="shared" si="7"/>
        <v>0.60268207220352787</v>
      </c>
      <c r="M85">
        <v>18</v>
      </c>
      <c r="N85">
        <v>0.27700000000000002</v>
      </c>
      <c r="O85" s="10">
        <v>83.784000000000006</v>
      </c>
      <c r="P85">
        <v>31</v>
      </c>
      <c r="Q85">
        <v>123</v>
      </c>
      <c r="R85" s="2">
        <f t="shared" si="8"/>
        <v>0.85024507565378882</v>
      </c>
      <c r="U85" s="2">
        <v>0.79798334197760623</v>
      </c>
      <c r="V85" s="2">
        <v>0.75991144134016941</v>
      </c>
      <c r="W85" s="2">
        <v>0.90536933865091684</v>
      </c>
      <c r="X85" s="2">
        <v>0.90527102803738313</v>
      </c>
      <c r="Y85" s="2">
        <v>0.96339779556719041</v>
      </c>
      <c r="Z85" s="2">
        <v>0.94478788200581032</v>
      </c>
      <c r="AA85" s="2">
        <v>0.78325662007046259</v>
      </c>
      <c r="AB85" s="2">
        <v>0.99692802359277888</v>
      </c>
      <c r="AC85" s="2">
        <v>0.91906754415400327</v>
      </c>
      <c r="AD85" s="2">
        <v>0.8708549286218884</v>
      </c>
      <c r="AE85" s="2">
        <v>0.82580313449691045</v>
      </c>
      <c r="AF85" s="2">
        <v>0.9613553363596028</v>
      </c>
      <c r="AG85" s="2">
        <v>0.84112883085375867</v>
      </c>
      <c r="AH85" s="2">
        <v>0.87824000399923352</v>
      </c>
      <c r="AI85" s="2">
        <v>0.83434608545155431</v>
      </c>
      <c r="AJ85" s="2">
        <v>0.89935321028553405</v>
      </c>
      <c r="AK85" s="2">
        <v>1.0541060268344915</v>
      </c>
      <c r="AL85" s="2">
        <v>0.91683479807133339</v>
      </c>
      <c r="AM85" s="2">
        <v>0.91008710990829889</v>
      </c>
      <c r="AN85" s="2">
        <v>0.79925887251843275</v>
      </c>
      <c r="AO85" s="2">
        <v>0.91104097452934663</v>
      </c>
      <c r="AP85" s="2">
        <v>0.94113633058516888</v>
      </c>
      <c r="AQ85" s="2">
        <v>0.93747005270723527</v>
      </c>
      <c r="AR85" s="2">
        <v>0.8168188058479251</v>
      </c>
      <c r="AS85" s="2">
        <v>0.8383860358573384</v>
      </c>
      <c r="AT85" s="2">
        <v>0.81958392101551469</v>
      </c>
      <c r="AU85" s="2">
        <v>0.96703296703296704</v>
      </c>
      <c r="AV85" s="2">
        <v>0.88102672056183062</v>
      </c>
      <c r="AW85" s="2">
        <v>0.98581314278776955</v>
      </c>
      <c r="AX85" s="2">
        <v>0.8581871898791712</v>
      </c>
      <c r="AY85" s="2">
        <v>0.9384118382659441</v>
      </c>
      <c r="AZ85" s="2">
        <v>0.96869385106807748</v>
      </c>
      <c r="BA85" s="2">
        <v>0.90631808278867088</v>
      </c>
    </row>
    <row r="86" spans="1:53" x14ac:dyDescent="0.2">
      <c r="A86">
        <v>19</v>
      </c>
      <c r="B86">
        <v>0.27700000000000002</v>
      </c>
      <c r="C86" s="9">
        <v>61.945999999999998</v>
      </c>
      <c r="D86">
        <v>30</v>
      </c>
      <c r="E86">
        <v>107</v>
      </c>
      <c r="F86" s="9">
        <f t="shared" si="6"/>
        <v>0.5044010715652506</v>
      </c>
      <c r="G86">
        <v>19</v>
      </c>
      <c r="H86">
        <v>0.27700000000000002</v>
      </c>
      <c r="I86" s="8">
        <v>125.676</v>
      </c>
      <c r="J86">
        <v>54</v>
      </c>
      <c r="K86">
        <v>230</v>
      </c>
      <c r="L86" s="8">
        <f t="shared" si="7"/>
        <v>0.62374557041184009</v>
      </c>
      <c r="M86">
        <v>19</v>
      </c>
      <c r="N86">
        <v>0.27700000000000002</v>
      </c>
      <c r="O86" s="10">
        <v>81.703000000000003</v>
      </c>
      <c r="P86">
        <v>52</v>
      </c>
      <c r="Q86">
        <v>118</v>
      </c>
      <c r="R86" s="2">
        <f t="shared" si="8"/>
        <v>0.82912696238114092</v>
      </c>
      <c r="U86" s="2">
        <v>0.81776855722000175</v>
      </c>
      <c r="V86" s="2">
        <v>0.7993721382940806</v>
      </c>
      <c r="W86" s="2">
        <v>0.88479922062897676</v>
      </c>
      <c r="X86" s="2">
        <v>0.89549702633814787</v>
      </c>
      <c r="Y86" s="2">
        <v>0.93628534714628908</v>
      </c>
      <c r="Z86" s="2">
        <v>0.89239743015997031</v>
      </c>
      <c r="AA86" s="2">
        <v>0.71932890101147862</v>
      </c>
      <c r="AB86" s="2">
        <v>0.90755398998535697</v>
      </c>
      <c r="AC86" s="2">
        <v>0.80964642556309629</v>
      </c>
      <c r="AD86" s="2">
        <v>0.86974281497646377</v>
      </c>
      <c r="AE86" s="2">
        <v>0.79264944866274312</v>
      </c>
      <c r="AF86" s="2">
        <v>0.88037134373186798</v>
      </c>
      <c r="AG86" s="2">
        <v>0.87487066966356275</v>
      </c>
      <c r="AH86" s="2">
        <v>0.95947443406680399</v>
      </c>
      <c r="AI86" s="2">
        <v>0.81959699122281493</v>
      </c>
      <c r="AJ86" s="2">
        <v>0.89958668559709742</v>
      </c>
      <c r="AK86" s="2">
        <v>0.86715324213685296</v>
      </c>
      <c r="AL86" s="2">
        <v>0.91173956160448655</v>
      </c>
      <c r="AM86" s="2">
        <v>0.90892725537338848</v>
      </c>
      <c r="AN86" s="2">
        <v>0.81760878146926619</v>
      </c>
      <c r="AO86" s="2">
        <v>0.93502768549280191</v>
      </c>
      <c r="AP86" s="2">
        <v>1.0243978835031826</v>
      </c>
      <c r="AQ86" s="2">
        <v>0.85366370572407946</v>
      </c>
      <c r="AR86" s="2">
        <v>0.9252029191454515</v>
      </c>
      <c r="AS86" s="2">
        <v>0.76800225228107444</v>
      </c>
      <c r="AT86" s="2">
        <v>0.82545839210155136</v>
      </c>
      <c r="AU86" s="2">
        <v>0.96703296703296704</v>
      </c>
      <c r="AV86" s="2">
        <v>0.98577733749635144</v>
      </c>
      <c r="AW86" s="2">
        <v>0.98265665377477929</v>
      </c>
      <c r="AX86" s="2">
        <v>0.87492897996288022</v>
      </c>
      <c r="AY86" s="2">
        <v>0.91105090083831219</v>
      </c>
      <c r="AZ86" s="2">
        <v>0.93833599520862443</v>
      </c>
      <c r="BA86" s="2">
        <v>0.96639536317671715</v>
      </c>
    </row>
    <row r="87" spans="1:53" x14ac:dyDescent="0.2">
      <c r="A87">
        <v>20</v>
      </c>
      <c r="B87">
        <v>0.27700000000000002</v>
      </c>
      <c r="C87" s="9">
        <v>66.540999999999997</v>
      </c>
      <c r="D87">
        <v>29</v>
      </c>
      <c r="E87">
        <v>101</v>
      </c>
      <c r="F87" s="9">
        <f t="shared" si="6"/>
        <v>0.54181628681469896</v>
      </c>
      <c r="G87">
        <v>20</v>
      </c>
      <c r="H87">
        <v>0.27700000000000002</v>
      </c>
      <c r="I87" s="8">
        <v>117.83799999999999</v>
      </c>
      <c r="J87">
        <v>71</v>
      </c>
      <c r="K87">
        <v>173</v>
      </c>
      <c r="L87" s="8">
        <f t="shared" si="7"/>
        <v>0.58484460458791176</v>
      </c>
      <c r="M87">
        <v>20</v>
      </c>
      <c r="N87">
        <v>0.27700000000000002</v>
      </c>
      <c r="O87" s="10">
        <v>86.73</v>
      </c>
      <c r="P87">
        <v>43</v>
      </c>
      <c r="Q87">
        <v>124</v>
      </c>
      <c r="R87" s="2">
        <f t="shared" si="8"/>
        <v>0.88014126099796031</v>
      </c>
      <c r="U87" s="2">
        <v>0.85466943283399943</v>
      </c>
      <c r="V87" s="2">
        <v>0.72063581279302502</v>
      </c>
      <c r="W87" s="2">
        <v>0.84557696796257398</v>
      </c>
      <c r="X87" s="2">
        <v>0.89830416312659311</v>
      </c>
      <c r="Y87" s="2">
        <v>0.97550541530652146</v>
      </c>
      <c r="Z87" s="2">
        <v>0.8720237869490356</v>
      </c>
      <c r="AA87" s="2">
        <v>0.76866689396522336</v>
      </c>
      <c r="AB87" s="2">
        <v>0.99327237166818561</v>
      </c>
      <c r="AC87" s="2">
        <v>0.85961115714647696</v>
      </c>
      <c r="AD87" s="2">
        <v>0.84105168180959766</v>
      </c>
      <c r="AE87" s="2">
        <v>0.93700707878476264</v>
      </c>
      <c r="AF87" s="2">
        <v>0.89777808116317959</v>
      </c>
      <c r="AG87" s="2">
        <v>0.86866281351457419</v>
      </c>
      <c r="AH87" s="2">
        <v>0.83146563575314736</v>
      </c>
      <c r="AI87" s="2">
        <v>0.81725767647086778</v>
      </c>
      <c r="AJ87" s="2">
        <v>0.88168480832938945</v>
      </c>
      <c r="AK87" s="2">
        <v>0.89091385866002359</v>
      </c>
      <c r="AL87" s="2">
        <v>0.93068426632014511</v>
      </c>
      <c r="AM87" s="2">
        <v>0.93611134603535129</v>
      </c>
      <c r="AN87" s="2">
        <v>0.73821136140788757</v>
      </c>
      <c r="AO87" s="2">
        <v>1.0684717607973422</v>
      </c>
      <c r="AP87" s="2">
        <v>0.9457228194601367</v>
      </c>
      <c r="AQ87" s="2">
        <v>0.87757546717776713</v>
      </c>
      <c r="AR87" s="2">
        <v>0.85016498470579738</v>
      </c>
      <c r="AS87" s="2">
        <v>0.82395096169842463</v>
      </c>
      <c r="AT87" s="2">
        <v>0.78467559943582499</v>
      </c>
      <c r="AU87" s="2">
        <v>0.92046467817896394</v>
      </c>
      <c r="AV87" s="2">
        <v>0.90149391025924519</v>
      </c>
      <c r="AW87" s="2">
        <v>0.99092942992420963</v>
      </c>
      <c r="AX87" s="2">
        <v>0.91852581341615847</v>
      </c>
      <c r="AY87" s="2">
        <v>0.90052568199712835</v>
      </c>
      <c r="AZ87" s="2">
        <v>0.93965861449391097</v>
      </c>
      <c r="BA87" s="2">
        <v>0.89802482837998931</v>
      </c>
    </row>
    <row r="88" spans="1:53" x14ac:dyDescent="0.2">
      <c r="A88">
        <v>21</v>
      </c>
      <c r="B88">
        <v>0.27700000000000002</v>
      </c>
      <c r="C88" s="9">
        <v>68.622</v>
      </c>
      <c r="D88">
        <v>45</v>
      </c>
      <c r="E88">
        <v>93</v>
      </c>
      <c r="F88" s="9">
        <f t="shared" si="6"/>
        <v>0.55876102303539577</v>
      </c>
      <c r="G88">
        <v>21</v>
      </c>
      <c r="H88">
        <v>0.27700000000000002</v>
      </c>
      <c r="I88" s="8">
        <v>112.459</v>
      </c>
      <c r="J88">
        <v>43</v>
      </c>
      <c r="K88">
        <v>198</v>
      </c>
      <c r="L88" s="8">
        <f t="shared" si="7"/>
        <v>0.55814796065235306</v>
      </c>
      <c r="M88">
        <v>21</v>
      </c>
      <c r="N88">
        <v>0.27700000000000002</v>
      </c>
      <c r="O88" s="10">
        <v>88.081000000000003</v>
      </c>
      <c r="P88">
        <v>54</v>
      </c>
      <c r="Q88">
        <v>123</v>
      </c>
      <c r="R88" s="2">
        <f t="shared" si="8"/>
        <v>0.89385129032585431</v>
      </c>
      <c r="U88" s="2">
        <v>0.84044451902248518</v>
      </c>
      <c r="V88" s="2">
        <v>0.76491514270830474</v>
      </c>
      <c r="W88" s="2">
        <v>0.87081519367572902</v>
      </c>
      <c r="X88" s="2">
        <v>0.88437043330501275</v>
      </c>
      <c r="Y88" s="2">
        <v>0.90519023409128996</v>
      </c>
      <c r="Z88" s="2">
        <v>0.91074584524829905</v>
      </c>
      <c r="AA88" s="2">
        <v>0.74025457438345266</v>
      </c>
      <c r="AB88" s="2">
        <v>1.0443286195562018</v>
      </c>
      <c r="AC88" s="2">
        <v>0.87719742780246956</v>
      </c>
      <c r="AD88" s="2">
        <v>0.89508361835617012</v>
      </c>
      <c r="AE88" s="2">
        <v>0.87018555413755427</v>
      </c>
      <c r="AF88" s="2">
        <v>0.96971739649817401</v>
      </c>
      <c r="AG88" s="2">
        <v>0.90925470048877943</v>
      </c>
      <c r="AH88" s="2">
        <v>0.83317364171867059</v>
      </c>
      <c r="AI88" s="2">
        <v>0.82842172329520058</v>
      </c>
      <c r="AJ88" s="2">
        <v>0.89162328442972083</v>
      </c>
      <c r="AK88" s="2">
        <v>0.92385967979254979</v>
      </c>
      <c r="AL88" s="2">
        <v>0.91312450842936776</v>
      </c>
      <c r="AM88" s="2">
        <v>0.93866060964853981</v>
      </c>
      <c r="AN88" s="2">
        <v>0.62696583427778274</v>
      </c>
      <c r="AO88" s="2">
        <v>0.95330011074197119</v>
      </c>
      <c r="AP88" s="2">
        <v>0.92610159632185973</v>
      </c>
      <c r="AQ88" s="2">
        <v>0.90170837787033287</v>
      </c>
      <c r="AR88" s="2">
        <v>0.88443844986632625</v>
      </c>
      <c r="AS88" s="2">
        <v>0.84862367710479492</v>
      </c>
      <c r="AT88" s="2">
        <v>0.79948519040902677</v>
      </c>
      <c r="AU88" s="2">
        <v>0.89272213500784925</v>
      </c>
      <c r="AV88" s="2">
        <v>0.93721862036635739</v>
      </c>
      <c r="AW88" s="2">
        <v>0.9645328569694237</v>
      </c>
      <c r="AX88" s="2">
        <v>0.91985152077572818</v>
      </c>
      <c r="AY88" s="2">
        <v>0.87683525543050345</v>
      </c>
      <c r="AZ88" s="2">
        <v>0.88938660411259718</v>
      </c>
      <c r="BA88" s="2">
        <v>0.99920869815431401</v>
      </c>
    </row>
    <row r="89" spans="1:53" x14ac:dyDescent="0.2">
      <c r="A89">
        <v>22</v>
      </c>
      <c r="B89">
        <v>0.27700000000000002</v>
      </c>
      <c r="C89" s="9">
        <v>55.514000000000003</v>
      </c>
      <c r="D89">
        <v>22</v>
      </c>
      <c r="E89">
        <v>100</v>
      </c>
      <c r="F89" s="9">
        <f t="shared" si="6"/>
        <v>0.4520279128091132</v>
      </c>
      <c r="G89">
        <v>22</v>
      </c>
      <c r="H89">
        <v>0.27700000000000002</v>
      </c>
      <c r="I89" s="8">
        <v>117.892</v>
      </c>
      <c r="J89">
        <v>49</v>
      </c>
      <c r="K89">
        <v>177</v>
      </c>
      <c r="L89" s="8">
        <f t="shared" si="7"/>
        <v>0.58511261328330511</v>
      </c>
      <c r="M89">
        <v>22</v>
      </c>
      <c r="N89">
        <v>0.27700000000000002</v>
      </c>
      <c r="O89" s="10">
        <v>88.73</v>
      </c>
      <c r="P89">
        <v>62</v>
      </c>
      <c r="Q89">
        <v>119</v>
      </c>
      <c r="R89" s="2">
        <f t="shared" si="8"/>
        <v>0.90043738139454654</v>
      </c>
      <c r="U89" s="2">
        <v>0.8666290386551545</v>
      </c>
      <c r="V89" s="2">
        <v>0.84105365612919147</v>
      </c>
      <c r="W89" s="2">
        <v>0.87300717467856026</v>
      </c>
      <c r="X89" s="2">
        <v>0.88785046728971961</v>
      </c>
      <c r="Y89" s="2">
        <v>0.91606075359357653</v>
      </c>
      <c r="Z89" s="2">
        <v>0.88922684830510412</v>
      </c>
      <c r="AA89" s="2">
        <v>0.67709398795317655</v>
      </c>
      <c r="AB89" s="2">
        <v>0.96255260759597372</v>
      </c>
      <c r="AC89" s="2">
        <v>0.84326441724933743</v>
      </c>
      <c r="AD89" s="2">
        <v>0.73441467150680906</v>
      </c>
      <c r="AE89" s="2">
        <v>0.84110836692160085</v>
      </c>
      <c r="AF89" s="2">
        <v>0.86782825352401105</v>
      </c>
      <c r="AG89" s="2">
        <v>0.89658924685147534</v>
      </c>
      <c r="AH89" s="2">
        <v>0.88278913208301746</v>
      </c>
      <c r="AI89" s="2">
        <v>0.84124040738310557</v>
      </c>
      <c r="AJ89" s="2">
        <v>0.85715097018457165</v>
      </c>
      <c r="AK89" s="2">
        <v>0.87998776277260615</v>
      </c>
      <c r="AL89" s="2">
        <v>0.87015696064015324</v>
      </c>
      <c r="AM89" s="2">
        <v>0.89335379187860176</v>
      </c>
      <c r="AN89" s="2">
        <v>0.73520610220428129</v>
      </c>
      <c r="AO89" s="2">
        <v>0.95053156146179407</v>
      </c>
      <c r="AP89" s="2">
        <v>0.82321882026556892</v>
      </c>
      <c r="AQ89" s="2">
        <v>0.93527698942169468</v>
      </c>
      <c r="AR89" s="2">
        <v>0.91385871528697715</v>
      </c>
      <c r="AS89" s="2">
        <v>0.8133422059557478</v>
      </c>
      <c r="AT89" s="2">
        <v>0.80876586741889989</v>
      </c>
      <c r="AU89" s="2">
        <v>1.0146562009419153</v>
      </c>
      <c r="AV89" s="2">
        <v>0.91415101849476821</v>
      </c>
      <c r="AW89" s="2">
        <v>0.99054787630725472</v>
      </c>
      <c r="AX89" s="2">
        <v>0.9511192757850081</v>
      </c>
      <c r="AY89" s="2">
        <v>0.86420267704135978</v>
      </c>
      <c r="AZ89" s="2">
        <v>0.88782691155919335</v>
      </c>
      <c r="BA89" s="2">
        <v>0.91224770830764168</v>
      </c>
    </row>
    <row r="90" spans="1:53" x14ac:dyDescent="0.2">
      <c r="A90">
        <v>23</v>
      </c>
      <c r="B90">
        <v>0.27700000000000002</v>
      </c>
      <c r="C90" s="9">
        <v>59.945999999999998</v>
      </c>
      <c r="D90">
        <v>28</v>
      </c>
      <c r="E90">
        <v>101</v>
      </c>
      <c r="F90" s="9">
        <f t="shared" si="6"/>
        <v>0.48811588538485962</v>
      </c>
      <c r="G90">
        <v>23</v>
      </c>
      <c r="H90">
        <v>0.27700000000000002</v>
      </c>
      <c r="I90" s="8">
        <v>108.16200000000001</v>
      </c>
      <c r="J90">
        <v>50</v>
      </c>
      <c r="K90">
        <v>157</v>
      </c>
      <c r="L90" s="8">
        <f t="shared" si="7"/>
        <v>0.5368214168726364</v>
      </c>
      <c r="M90">
        <v>23</v>
      </c>
      <c r="N90">
        <v>0.27700000000000002</v>
      </c>
      <c r="O90" s="10">
        <v>96.73</v>
      </c>
      <c r="P90">
        <v>58</v>
      </c>
      <c r="Q90">
        <v>136</v>
      </c>
      <c r="R90" s="2">
        <f t="shared" si="8"/>
        <v>0.98162186298089127</v>
      </c>
      <c r="U90" s="2">
        <v>0.83302315648167913</v>
      </c>
      <c r="V90" s="2">
        <v>0.8799522934773667</v>
      </c>
      <c r="W90" s="2">
        <v>0.90810931490445612</v>
      </c>
      <c r="X90" s="2">
        <v>0.86830926083262527</v>
      </c>
      <c r="Y90" s="2">
        <v>0.90175029730312151</v>
      </c>
      <c r="Z90" s="2">
        <v>0.93279580087532343</v>
      </c>
      <c r="AA90" s="2">
        <v>0.66001108080463688</v>
      </c>
      <c r="AB90" s="2">
        <v>0.9637199586307178</v>
      </c>
      <c r="AC90" s="2">
        <v>0.89524937852256159</v>
      </c>
      <c r="AD90" s="2">
        <v>0.86568604821956896</v>
      </c>
      <c r="AE90" s="2">
        <v>0.85130879477032961</v>
      </c>
      <c r="AF90" s="2">
        <v>0.89660056657223797</v>
      </c>
      <c r="AG90" s="2">
        <v>0.93278390238681363</v>
      </c>
      <c r="AH90" s="2">
        <v>0.89414528881964295</v>
      </c>
      <c r="AI90" s="2">
        <v>0.84937095255755568</v>
      </c>
      <c r="AJ90" s="2">
        <v>0.88326234421833094</v>
      </c>
      <c r="AK90" s="2">
        <v>0.90564951998018728</v>
      </c>
      <c r="AL90" s="2">
        <v>0.89694969736347174</v>
      </c>
      <c r="AM90" s="2">
        <v>0.93052954608609506</v>
      </c>
      <c r="AN90" s="2">
        <v>0.68988526531599792</v>
      </c>
      <c r="AO90" s="2">
        <v>1.0036877076411961</v>
      </c>
      <c r="AP90" s="2">
        <v>0.90482476256530153</v>
      </c>
      <c r="AQ90" s="2">
        <v>0.88021082894106373</v>
      </c>
      <c r="AR90" s="2">
        <v>0.90435704135456063</v>
      </c>
      <c r="AS90" s="2">
        <v>0.82613925751506856</v>
      </c>
      <c r="AT90" s="2">
        <v>0.76257404795486594</v>
      </c>
      <c r="AU90" s="2">
        <v>1.0334945054945055</v>
      </c>
      <c r="AV90" s="2">
        <v>0.85604861178676628</v>
      </c>
      <c r="AW90" s="2">
        <v>0.93456355469224239</v>
      </c>
      <c r="AX90" s="2">
        <v>0.94055149426158091</v>
      </c>
      <c r="AY90" s="2">
        <v>0.86130795238756885</v>
      </c>
      <c r="AZ90" s="2">
        <v>0.97696646037133161</v>
      </c>
      <c r="BA90" s="2">
        <v>0.93121839930940919</v>
      </c>
    </row>
    <row r="91" spans="1:53" x14ac:dyDescent="0.2">
      <c r="A91">
        <v>24</v>
      </c>
      <c r="B91">
        <v>0.27700000000000002</v>
      </c>
      <c r="C91" s="9">
        <v>68.811000000000007</v>
      </c>
      <c r="D91">
        <v>36</v>
      </c>
      <c r="E91">
        <v>114</v>
      </c>
      <c r="F91" s="9">
        <f t="shared" si="6"/>
        <v>0.5602999731294428</v>
      </c>
      <c r="G91">
        <v>24</v>
      </c>
      <c r="H91">
        <v>0.27700000000000002</v>
      </c>
      <c r="I91" s="8">
        <v>108.081</v>
      </c>
      <c r="J91">
        <v>70</v>
      </c>
      <c r="K91">
        <v>146</v>
      </c>
      <c r="L91" s="8">
        <f t="shared" si="7"/>
        <v>0.53641940382954656</v>
      </c>
      <c r="M91">
        <v>24</v>
      </c>
      <c r="N91">
        <v>0.27700000000000002</v>
      </c>
      <c r="O91" s="10">
        <v>89.215999999999994</v>
      </c>
      <c r="P91">
        <v>53</v>
      </c>
      <c r="Q91">
        <v>122</v>
      </c>
      <c r="R91" s="2">
        <f t="shared" si="8"/>
        <v>0.90536933865091684</v>
      </c>
      <c r="U91" s="2">
        <v>0.80189614668822651</v>
      </c>
      <c r="V91" s="2">
        <v>0.87810160940970039</v>
      </c>
      <c r="W91" s="2">
        <v>0.90564333627627081</v>
      </c>
      <c r="X91" s="2">
        <v>0.85505522514868304</v>
      </c>
      <c r="Y91" s="2">
        <v>0.89390468741270457</v>
      </c>
      <c r="Z91" s="2">
        <v>0.85456283137510713</v>
      </c>
      <c r="AA91" s="2">
        <v>0.71606858733947054</v>
      </c>
      <c r="AB91" s="2">
        <v>0.97556754764123421</v>
      </c>
      <c r="AC91" s="2">
        <v>0.83812824007176956</v>
      </c>
      <c r="AD91" s="2">
        <v>0.81875345349756246</v>
      </c>
      <c r="AE91" s="2">
        <v>0.74368555872820585</v>
      </c>
      <c r="AF91" s="2">
        <v>0.87451790163486809</v>
      </c>
      <c r="AG91" s="2">
        <v>0.8919333547397339</v>
      </c>
      <c r="AH91" s="2">
        <v>0.82010947901652187</v>
      </c>
      <c r="AI91" s="2">
        <v>0.83572494983786449</v>
      </c>
      <c r="AJ91" s="2">
        <v>0.91228900457485407</v>
      </c>
      <c r="AK91" s="2">
        <v>0.90634879011698211</v>
      </c>
      <c r="AL91" s="2">
        <v>0.90158328488869133</v>
      </c>
      <c r="AM91" s="2">
        <v>1.0106924089937053</v>
      </c>
      <c r="AN91" s="2">
        <v>0.72210266271059109</v>
      </c>
      <c r="AO91" s="2">
        <v>1.0016611295681064</v>
      </c>
      <c r="AP91" s="2">
        <v>0.89547279988365991</v>
      </c>
      <c r="AQ91" s="2">
        <v>0.86594670303343035</v>
      </c>
      <c r="AR91" s="2">
        <v>0.79921240877670463</v>
      </c>
      <c r="AS91" s="2">
        <v>0.78774810283710639</v>
      </c>
      <c r="AT91" s="2">
        <v>0.76022566995768681</v>
      </c>
      <c r="AU91" s="2">
        <v>0.94662480376766089</v>
      </c>
      <c r="AV91" s="2">
        <v>0.89871659929771186</v>
      </c>
      <c r="AW91" s="2">
        <v>1.0413812240933766</v>
      </c>
      <c r="AX91" s="2">
        <v>0.82097269042839283</v>
      </c>
      <c r="AY91" s="2">
        <v>0.9063151313047102</v>
      </c>
      <c r="AZ91" s="2">
        <v>0.93413106408464752</v>
      </c>
      <c r="BA91" s="2">
        <v>0.84307559501788132</v>
      </c>
    </row>
    <row r="92" spans="1:53" x14ac:dyDescent="0.2">
      <c r="A92">
        <v>25</v>
      </c>
      <c r="B92">
        <v>0.27700000000000002</v>
      </c>
      <c r="C92" s="9">
        <v>56.350999999999999</v>
      </c>
      <c r="D92">
        <v>25</v>
      </c>
      <c r="E92">
        <v>88</v>
      </c>
      <c r="F92" s="9">
        <f t="shared" si="6"/>
        <v>0.45884326322560681</v>
      </c>
      <c r="G92">
        <v>25</v>
      </c>
      <c r="H92">
        <v>0.27700000000000002</v>
      </c>
      <c r="I92" s="8">
        <v>99.945999999999998</v>
      </c>
      <c r="J92">
        <v>53</v>
      </c>
      <c r="K92">
        <v>136</v>
      </c>
      <c r="L92" s="8">
        <f t="shared" si="7"/>
        <v>0.49604439018095553</v>
      </c>
      <c r="M92">
        <v>25</v>
      </c>
      <c r="N92">
        <v>0.27700000000000002</v>
      </c>
      <c r="O92" s="10">
        <v>87.188999999999993</v>
      </c>
      <c r="P92">
        <v>58</v>
      </c>
      <c r="Q92">
        <v>119</v>
      </c>
      <c r="R92" s="2">
        <f t="shared" si="8"/>
        <v>0.88479922062897676</v>
      </c>
    </row>
    <row r="93" spans="1:53" x14ac:dyDescent="0.2">
      <c r="A93">
        <v>26</v>
      </c>
      <c r="B93">
        <v>0.27700000000000002</v>
      </c>
      <c r="C93" s="9">
        <v>61.432000000000002</v>
      </c>
      <c r="D93">
        <v>34</v>
      </c>
      <c r="E93">
        <v>104</v>
      </c>
      <c r="F93" s="9">
        <f t="shared" si="6"/>
        <v>0.50021577871689016</v>
      </c>
      <c r="G93">
        <v>26</v>
      </c>
      <c r="H93">
        <v>0.27700000000000002</v>
      </c>
      <c r="I93" s="8">
        <v>105.73</v>
      </c>
      <c r="J93">
        <v>59</v>
      </c>
      <c r="K93">
        <v>176</v>
      </c>
      <c r="L93" s="8">
        <f t="shared" si="7"/>
        <v>0.52475109933196351</v>
      </c>
      <c r="M93">
        <v>26</v>
      </c>
      <c r="N93">
        <v>0.27700000000000002</v>
      </c>
      <c r="O93" s="10">
        <v>83.323999999999998</v>
      </c>
      <c r="P93">
        <v>46</v>
      </c>
      <c r="Q93">
        <v>144</v>
      </c>
      <c r="R93" s="2">
        <f t="shared" si="8"/>
        <v>0.84557696796257398</v>
      </c>
    </row>
    <row r="94" spans="1:53" x14ac:dyDescent="0.2">
      <c r="A94">
        <v>27</v>
      </c>
      <c r="B94">
        <v>0.27700000000000002</v>
      </c>
      <c r="C94" s="9">
        <v>65.135000000000005</v>
      </c>
      <c r="D94">
        <v>30</v>
      </c>
      <c r="E94">
        <v>95</v>
      </c>
      <c r="F94" s="9">
        <f t="shared" si="6"/>
        <v>0.53036780092988411</v>
      </c>
      <c r="G94">
        <v>27</v>
      </c>
      <c r="H94">
        <v>0.27700000000000002</v>
      </c>
      <c r="I94" s="8">
        <v>104.946</v>
      </c>
      <c r="J94">
        <v>55</v>
      </c>
      <c r="K94">
        <v>143</v>
      </c>
      <c r="L94" s="8">
        <f t="shared" si="7"/>
        <v>0.5208600101247729</v>
      </c>
      <c r="M94">
        <v>27</v>
      </c>
      <c r="N94">
        <v>0.27700000000000002</v>
      </c>
      <c r="O94" s="10">
        <v>85.811000000000007</v>
      </c>
      <c r="P94">
        <v>50</v>
      </c>
      <c r="Q94">
        <v>119</v>
      </c>
      <c r="R94" s="2">
        <f t="shared" si="8"/>
        <v>0.87081519367572902</v>
      </c>
    </row>
    <row r="95" spans="1:53" x14ac:dyDescent="0.2">
      <c r="A95">
        <v>28</v>
      </c>
      <c r="B95">
        <v>0.27700000000000002</v>
      </c>
      <c r="C95" s="9">
        <v>60.567999999999998</v>
      </c>
      <c r="D95">
        <v>32</v>
      </c>
      <c r="E95">
        <v>98</v>
      </c>
      <c r="F95" s="9">
        <f t="shared" si="6"/>
        <v>0.49318057828696121</v>
      </c>
      <c r="G95">
        <v>28</v>
      </c>
      <c r="H95">
        <v>0.27700000000000002</v>
      </c>
      <c r="I95" s="8">
        <v>101.86499999999999</v>
      </c>
      <c r="J95">
        <v>49</v>
      </c>
      <c r="K95">
        <v>152</v>
      </c>
      <c r="L95" s="8">
        <f t="shared" si="7"/>
        <v>0.50556862511539258</v>
      </c>
      <c r="M95">
        <v>28</v>
      </c>
      <c r="N95">
        <v>0.27700000000000002</v>
      </c>
      <c r="O95" s="10">
        <v>86.027000000000001</v>
      </c>
      <c r="P95">
        <v>51</v>
      </c>
      <c r="Q95">
        <v>157</v>
      </c>
      <c r="R95" s="2">
        <f t="shared" si="8"/>
        <v>0.87300717467856026</v>
      </c>
    </row>
    <row r="96" spans="1:53" x14ac:dyDescent="0.2">
      <c r="A96">
        <v>29</v>
      </c>
      <c r="B96">
        <v>0.27700000000000002</v>
      </c>
      <c r="C96" s="9">
        <v>57.783999999999999</v>
      </c>
      <c r="D96">
        <v>34</v>
      </c>
      <c r="E96">
        <v>86</v>
      </c>
      <c r="F96" s="9">
        <f t="shared" si="6"/>
        <v>0.47051159912385693</v>
      </c>
      <c r="G96">
        <v>29</v>
      </c>
      <c r="H96">
        <v>0.27700000000000002</v>
      </c>
      <c r="I96" s="8">
        <v>104.541</v>
      </c>
      <c r="J96">
        <v>57</v>
      </c>
      <c r="K96">
        <v>155</v>
      </c>
      <c r="L96" s="8">
        <f t="shared" si="7"/>
        <v>0.51884994490932368</v>
      </c>
      <c r="M96">
        <v>29</v>
      </c>
      <c r="N96">
        <v>0.27700000000000002</v>
      </c>
      <c r="O96" s="10">
        <v>89.486000000000004</v>
      </c>
      <c r="P96">
        <v>47</v>
      </c>
      <c r="Q96">
        <v>126</v>
      </c>
      <c r="R96" s="2">
        <f t="shared" si="8"/>
        <v>0.90810931490445612</v>
      </c>
    </row>
    <row r="97" spans="1:18" x14ac:dyDescent="0.2">
      <c r="A97">
        <v>30</v>
      </c>
      <c r="B97">
        <v>0.27700000000000002</v>
      </c>
      <c r="C97" s="9">
        <v>59.459000000000003</v>
      </c>
      <c r="D97">
        <v>28</v>
      </c>
      <c r="E97">
        <v>101</v>
      </c>
      <c r="F97" s="9">
        <f t="shared" si="6"/>
        <v>0.48415044254993445</v>
      </c>
      <c r="G97">
        <v>30</v>
      </c>
      <c r="H97">
        <v>0.27700000000000002</v>
      </c>
      <c r="I97" s="8">
        <v>117.595</v>
      </c>
      <c r="J97">
        <v>68</v>
      </c>
      <c r="K97">
        <v>188</v>
      </c>
      <c r="L97" s="8">
        <f t="shared" si="7"/>
        <v>0.58363856545864234</v>
      </c>
      <c r="M97">
        <v>30</v>
      </c>
      <c r="N97">
        <v>0.27700000000000002</v>
      </c>
      <c r="O97" s="10">
        <v>89.242999999999995</v>
      </c>
      <c r="P97">
        <v>50</v>
      </c>
      <c r="Q97">
        <v>135</v>
      </c>
      <c r="R97" s="2">
        <f t="shared" si="8"/>
        <v>0.90564333627627081</v>
      </c>
    </row>
    <row r="100" spans="1:18" x14ac:dyDescent="0.2">
      <c r="A100">
        <v>1</v>
      </c>
      <c r="B100">
        <v>0.59899999999999998</v>
      </c>
      <c r="C100" s="9">
        <v>177.9</v>
      </c>
      <c r="D100">
        <v>121</v>
      </c>
      <c r="E100">
        <v>234</v>
      </c>
      <c r="G100">
        <v>1</v>
      </c>
      <c r="H100">
        <v>0.59899999999999998</v>
      </c>
      <c r="I100" s="8">
        <v>188.68799999999999</v>
      </c>
      <c r="J100">
        <v>113</v>
      </c>
      <c r="K100">
        <v>247</v>
      </c>
      <c r="M100">
        <v>1</v>
      </c>
      <c r="N100">
        <v>0.59899999999999998</v>
      </c>
      <c r="O100" s="10">
        <v>156.82499999999999</v>
      </c>
      <c r="P100">
        <v>100</v>
      </c>
      <c r="Q100">
        <v>232</v>
      </c>
    </row>
    <row r="101" spans="1:18" ht="17" thickBot="1" x14ac:dyDescent="0.25">
      <c r="A101">
        <v>2</v>
      </c>
      <c r="B101">
        <v>0.59899999999999998</v>
      </c>
      <c r="C101" s="9">
        <v>184.05</v>
      </c>
      <c r="D101">
        <v>110</v>
      </c>
      <c r="E101">
        <v>255</v>
      </c>
      <c r="G101">
        <v>2</v>
      </c>
      <c r="H101">
        <v>0.59899999999999998</v>
      </c>
      <c r="I101" s="8">
        <v>173.71199999999999</v>
      </c>
      <c r="J101">
        <v>89</v>
      </c>
      <c r="K101">
        <v>255</v>
      </c>
      <c r="M101">
        <v>2</v>
      </c>
      <c r="N101">
        <v>0.59899999999999998</v>
      </c>
      <c r="O101" s="10">
        <v>145.19999999999999</v>
      </c>
      <c r="P101">
        <v>84</v>
      </c>
      <c r="Q101">
        <v>209</v>
      </c>
    </row>
    <row r="102" spans="1:18" ht="18" thickTop="1" thickBot="1" x14ac:dyDescent="0.25">
      <c r="A102" s="1">
        <v>3</v>
      </c>
      <c r="B102" s="1">
        <v>0.59899999999999998</v>
      </c>
      <c r="C102" s="9">
        <v>166.07499999999999</v>
      </c>
      <c r="D102">
        <v>102</v>
      </c>
      <c r="E102">
        <v>220</v>
      </c>
      <c r="F102" s="9">
        <f>C102/$C$102</f>
        <v>1</v>
      </c>
      <c r="G102">
        <v>3</v>
      </c>
      <c r="H102">
        <v>0.59899999999999998</v>
      </c>
      <c r="I102" s="8">
        <v>178.012</v>
      </c>
      <c r="J102">
        <v>126</v>
      </c>
      <c r="K102">
        <v>255</v>
      </c>
      <c r="L102" s="8">
        <f>I102/$I$102</f>
        <v>1</v>
      </c>
      <c r="M102">
        <v>3</v>
      </c>
      <c r="N102">
        <v>0.59899999999999998</v>
      </c>
      <c r="O102" s="10">
        <v>147.125</v>
      </c>
      <c r="P102">
        <v>85</v>
      </c>
      <c r="Q102">
        <v>212</v>
      </c>
      <c r="R102" s="2">
        <f>O102/$O$102</f>
        <v>1</v>
      </c>
    </row>
    <row r="103" spans="1:18" ht="17" thickTop="1" x14ac:dyDescent="0.2">
      <c r="A103">
        <v>4</v>
      </c>
      <c r="B103">
        <v>0.59899999999999998</v>
      </c>
      <c r="C103" s="9">
        <v>148.113</v>
      </c>
      <c r="D103">
        <v>90</v>
      </c>
      <c r="E103">
        <v>222</v>
      </c>
      <c r="F103" s="9">
        <f t="shared" ref="F103:F129" si="9">C103/$C$102</f>
        <v>0.89184404636459436</v>
      </c>
      <c r="G103">
        <v>4</v>
      </c>
      <c r="H103">
        <v>0.59899999999999998</v>
      </c>
      <c r="I103" s="8">
        <v>135.488</v>
      </c>
      <c r="J103">
        <v>77</v>
      </c>
      <c r="K103">
        <v>234</v>
      </c>
      <c r="L103" s="8">
        <f t="shared" ref="L103:L129" si="10">I103/$I$102</f>
        <v>0.76111722805204141</v>
      </c>
      <c r="M103">
        <v>4</v>
      </c>
      <c r="N103">
        <v>0.59899999999999998</v>
      </c>
      <c r="O103" s="10">
        <v>136.57499999999999</v>
      </c>
      <c r="P103">
        <v>79</v>
      </c>
      <c r="Q103">
        <v>221</v>
      </c>
      <c r="R103" s="2">
        <f t="shared" ref="R103:R129" si="11">O103/$O$102</f>
        <v>0.92829226847918433</v>
      </c>
    </row>
    <row r="104" spans="1:18" x14ac:dyDescent="0.2">
      <c r="A104">
        <v>5</v>
      </c>
      <c r="B104">
        <v>0.59899999999999998</v>
      </c>
      <c r="C104" s="9">
        <v>151.66300000000001</v>
      </c>
      <c r="D104">
        <v>89</v>
      </c>
      <c r="E104">
        <v>235</v>
      </c>
      <c r="F104" s="9">
        <f t="shared" si="9"/>
        <v>0.91321993075417751</v>
      </c>
      <c r="G104">
        <v>5</v>
      </c>
      <c r="H104">
        <v>0.59899999999999998</v>
      </c>
      <c r="I104" s="8">
        <v>145.96199999999999</v>
      </c>
      <c r="J104">
        <v>85</v>
      </c>
      <c r="K104">
        <v>253</v>
      </c>
      <c r="L104" s="8">
        <f t="shared" si="10"/>
        <v>0.81995595802530163</v>
      </c>
      <c r="M104">
        <v>5</v>
      </c>
      <c r="N104">
        <v>0.59899999999999998</v>
      </c>
      <c r="O104" s="10">
        <v>142.28800000000001</v>
      </c>
      <c r="P104">
        <v>87</v>
      </c>
      <c r="Q104">
        <v>207</v>
      </c>
      <c r="R104" s="2">
        <f t="shared" si="11"/>
        <v>0.967123194562447</v>
      </c>
    </row>
    <row r="105" spans="1:18" x14ac:dyDescent="0.2">
      <c r="A105">
        <v>6</v>
      </c>
      <c r="B105">
        <v>0.59899999999999998</v>
      </c>
      <c r="C105" s="9">
        <v>138.238</v>
      </c>
      <c r="D105">
        <v>88</v>
      </c>
      <c r="E105">
        <v>216</v>
      </c>
      <c r="F105" s="9">
        <f t="shared" si="9"/>
        <v>0.83238295950624719</v>
      </c>
      <c r="G105">
        <v>6</v>
      </c>
      <c r="H105">
        <v>0.59899999999999998</v>
      </c>
      <c r="I105" s="8">
        <v>148.07499999999999</v>
      </c>
      <c r="J105">
        <v>70</v>
      </c>
      <c r="K105">
        <v>226</v>
      </c>
      <c r="L105" s="8">
        <f t="shared" si="10"/>
        <v>0.83182594431836054</v>
      </c>
      <c r="M105">
        <v>6</v>
      </c>
      <c r="N105">
        <v>0.59899999999999998</v>
      </c>
      <c r="O105" s="10">
        <v>136.137</v>
      </c>
      <c r="P105">
        <v>71</v>
      </c>
      <c r="Q105">
        <v>183</v>
      </c>
      <c r="R105" s="2">
        <f t="shared" si="11"/>
        <v>0.92531520815632962</v>
      </c>
    </row>
    <row r="106" spans="1:18" x14ac:dyDescent="0.2">
      <c r="A106">
        <v>7</v>
      </c>
      <c r="B106">
        <v>0.59899999999999998</v>
      </c>
      <c r="C106" s="9">
        <v>136.56200000000001</v>
      </c>
      <c r="D106">
        <v>82</v>
      </c>
      <c r="E106">
        <v>209</v>
      </c>
      <c r="F106" s="9">
        <f t="shared" si="9"/>
        <v>0.8222911335240104</v>
      </c>
      <c r="G106">
        <v>7</v>
      </c>
      <c r="H106">
        <v>0.59899999999999998</v>
      </c>
      <c r="I106" s="8">
        <v>122.575</v>
      </c>
      <c r="J106">
        <v>69</v>
      </c>
      <c r="K106">
        <v>206</v>
      </c>
      <c r="L106" s="8">
        <f t="shared" si="10"/>
        <v>0.68857717457250078</v>
      </c>
      <c r="M106">
        <v>7</v>
      </c>
      <c r="N106">
        <v>0.59899999999999998</v>
      </c>
      <c r="O106" s="10">
        <v>138.85</v>
      </c>
      <c r="P106">
        <v>94</v>
      </c>
      <c r="Q106">
        <v>191</v>
      </c>
      <c r="R106" s="2">
        <f t="shared" si="11"/>
        <v>0.94375531011045022</v>
      </c>
    </row>
    <row r="107" spans="1:18" x14ac:dyDescent="0.2">
      <c r="A107">
        <v>8</v>
      </c>
      <c r="B107">
        <v>0.59899999999999998</v>
      </c>
      <c r="C107" s="9">
        <v>127.03700000000001</v>
      </c>
      <c r="D107">
        <v>63</v>
      </c>
      <c r="E107">
        <v>192</v>
      </c>
      <c r="F107" s="9">
        <f t="shared" si="9"/>
        <v>0.76493752822519956</v>
      </c>
      <c r="G107">
        <v>8</v>
      </c>
      <c r="H107">
        <v>0.59899999999999998</v>
      </c>
      <c r="I107" s="8">
        <v>130.07499999999999</v>
      </c>
      <c r="J107">
        <v>64</v>
      </c>
      <c r="K107">
        <v>243</v>
      </c>
      <c r="L107" s="8">
        <f t="shared" si="10"/>
        <v>0.73070916567422417</v>
      </c>
      <c r="M107">
        <v>8</v>
      </c>
      <c r="N107">
        <v>0.59899999999999998</v>
      </c>
      <c r="O107" s="10">
        <v>148.238</v>
      </c>
      <c r="P107">
        <v>92</v>
      </c>
      <c r="Q107">
        <v>227</v>
      </c>
      <c r="R107" s="2">
        <f t="shared" si="11"/>
        <v>1.0075649957519117</v>
      </c>
    </row>
    <row r="108" spans="1:18" x14ac:dyDescent="0.2">
      <c r="A108">
        <v>9</v>
      </c>
      <c r="B108">
        <v>0.59899999999999998</v>
      </c>
      <c r="C108" s="9">
        <v>128.06200000000001</v>
      </c>
      <c r="D108">
        <v>87</v>
      </c>
      <c r="E108">
        <v>181</v>
      </c>
      <c r="F108" s="9">
        <f t="shared" si="9"/>
        <v>0.77110943850669889</v>
      </c>
      <c r="G108">
        <v>9</v>
      </c>
      <c r="H108">
        <v>0.59899999999999998</v>
      </c>
      <c r="I108" s="8">
        <v>137.91300000000001</v>
      </c>
      <c r="J108">
        <v>73</v>
      </c>
      <c r="K108">
        <v>235</v>
      </c>
      <c r="L108" s="8">
        <f t="shared" si="10"/>
        <v>0.77473990517493208</v>
      </c>
      <c r="M108">
        <v>9</v>
      </c>
      <c r="N108">
        <v>0.59899999999999998</v>
      </c>
      <c r="O108" s="10">
        <v>141.25</v>
      </c>
      <c r="P108">
        <v>92</v>
      </c>
      <c r="Q108">
        <v>208</v>
      </c>
      <c r="R108" s="2">
        <f t="shared" si="11"/>
        <v>0.96006796941376382</v>
      </c>
    </row>
    <row r="109" spans="1:18" x14ac:dyDescent="0.2">
      <c r="A109">
        <v>10</v>
      </c>
      <c r="B109">
        <v>0.59899999999999998</v>
      </c>
      <c r="C109" s="9">
        <v>118.363</v>
      </c>
      <c r="D109">
        <v>75</v>
      </c>
      <c r="E109">
        <v>173</v>
      </c>
      <c r="F109" s="9">
        <f t="shared" si="9"/>
        <v>0.71270811380400423</v>
      </c>
      <c r="G109">
        <v>10</v>
      </c>
      <c r="H109">
        <v>0.59899999999999998</v>
      </c>
      <c r="I109" s="8">
        <v>115</v>
      </c>
      <c r="J109">
        <v>61</v>
      </c>
      <c r="K109">
        <v>224</v>
      </c>
      <c r="L109" s="8">
        <f t="shared" si="10"/>
        <v>0.64602386355976005</v>
      </c>
      <c r="M109">
        <v>10</v>
      </c>
      <c r="N109">
        <v>0.59899999999999998</v>
      </c>
      <c r="O109" s="10">
        <v>134.41300000000001</v>
      </c>
      <c r="P109">
        <v>72</v>
      </c>
      <c r="Q109">
        <v>202</v>
      </c>
      <c r="R109" s="2">
        <f t="shared" si="11"/>
        <v>0.91359728122344952</v>
      </c>
    </row>
    <row r="110" spans="1:18" x14ac:dyDescent="0.2">
      <c r="A110">
        <v>11</v>
      </c>
      <c r="B110">
        <v>0.59899999999999998</v>
      </c>
      <c r="C110" s="9">
        <v>123.688</v>
      </c>
      <c r="D110">
        <v>80</v>
      </c>
      <c r="E110">
        <v>180</v>
      </c>
      <c r="F110" s="9">
        <f t="shared" si="9"/>
        <v>0.74477194038837879</v>
      </c>
      <c r="G110">
        <v>11</v>
      </c>
      <c r="H110">
        <v>0.59899999999999998</v>
      </c>
      <c r="I110" s="8">
        <v>118.83799999999999</v>
      </c>
      <c r="J110">
        <v>73</v>
      </c>
      <c r="K110">
        <v>190</v>
      </c>
      <c r="L110" s="8">
        <f t="shared" si="10"/>
        <v>0.6675842078062153</v>
      </c>
      <c r="M110">
        <v>11</v>
      </c>
      <c r="N110">
        <v>0.59899999999999998</v>
      </c>
      <c r="O110" s="10">
        <v>139.55000000000001</v>
      </c>
      <c r="P110">
        <v>89</v>
      </c>
      <c r="Q110">
        <v>224</v>
      </c>
      <c r="R110" s="2">
        <f t="shared" si="11"/>
        <v>0.94851316907391681</v>
      </c>
    </row>
    <row r="111" spans="1:18" x14ac:dyDescent="0.2">
      <c r="A111">
        <v>12</v>
      </c>
      <c r="B111">
        <v>0.59899999999999998</v>
      </c>
      <c r="C111" s="9">
        <v>122.988</v>
      </c>
      <c r="D111">
        <v>61</v>
      </c>
      <c r="E111">
        <v>183</v>
      </c>
      <c r="F111" s="9">
        <f t="shared" si="9"/>
        <v>0.74055697726930614</v>
      </c>
      <c r="G111">
        <v>12</v>
      </c>
      <c r="H111">
        <v>0.59899999999999998</v>
      </c>
      <c r="I111" s="8">
        <v>120.488</v>
      </c>
      <c r="J111">
        <v>53</v>
      </c>
      <c r="K111">
        <v>228</v>
      </c>
      <c r="L111" s="8">
        <f t="shared" si="10"/>
        <v>0.67685324584859452</v>
      </c>
      <c r="M111">
        <v>12</v>
      </c>
      <c r="N111">
        <v>0.59899999999999998</v>
      </c>
      <c r="O111" s="10">
        <v>138.30000000000001</v>
      </c>
      <c r="P111">
        <v>99</v>
      </c>
      <c r="Q111">
        <v>202</v>
      </c>
      <c r="R111" s="2">
        <f t="shared" si="11"/>
        <v>0.94001699235344105</v>
      </c>
    </row>
    <row r="112" spans="1:18" x14ac:dyDescent="0.2">
      <c r="A112">
        <v>13</v>
      </c>
      <c r="B112">
        <v>0.59899999999999998</v>
      </c>
      <c r="C112" s="9">
        <v>113.4</v>
      </c>
      <c r="D112">
        <v>73</v>
      </c>
      <c r="E112">
        <v>188</v>
      </c>
      <c r="F112" s="9">
        <f t="shared" si="9"/>
        <v>0.68282402528977881</v>
      </c>
      <c r="G112">
        <v>13</v>
      </c>
      <c r="H112">
        <v>0.59899999999999998</v>
      </c>
      <c r="I112" s="8">
        <v>104.675</v>
      </c>
      <c r="J112">
        <v>50</v>
      </c>
      <c r="K112">
        <v>196</v>
      </c>
      <c r="L112" s="8">
        <f t="shared" si="10"/>
        <v>0.58802215580972073</v>
      </c>
      <c r="M112">
        <v>13</v>
      </c>
      <c r="N112">
        <v>0.59899999999999998</v>
      </c>
      <c r="O112" s="10">
        <v>139.363</v>
      </c>
      <c r="P112">
        <v>85</v>
      </c>
      <c r="Q112">
        <v>208</v>
      </c>
      <c r="R112" s="2">
        <f t="shared" si="11"/>
        <v>0.94724214103653359</v>
      </c>
    </row>
    <row r="113" spans="1:18" x14ac:dyDescent="0.2">
      <c r="A113">
        <v>14</v>
      </c>
      <c r="B113">
        <v>0.59899999999999998</v>
      </c>
      <c r="C113" s="9">
        <v>110.77500000000001</v>
      </c>
      <c r="D113">
        <v>72</v>
      </c>
      <c r="E113">
        <v>173</v>
      </c>
      <c r="F113" s="9">
        <f t="shared" si="9"/>
        <v>0.66701791359325613</v>
      </c>
      <c r="G113">
        <v>14</v>
      </c>
      <c r="H113">
        <v>0.59899999999999998</v>
      </c>
      <c r="I113" s="8">
        <v>108.738</v>
      </c>
      <c r="J113">
        <v>71</v>
      </c>
      <c r="K113">
        <v>172</v>
      </c>
      <c r="L113" s="8">
        <f t="shared" si="10"/>
        <v>0.61084645978922769</v>
      </c>
      <c r="M113">
        <v>14</v>
      </c>
      <c r="N113">
        <v>0.59899999999999998</v>
      </c>
      <c r="O113" s="10">
        <v>139.738</v>
      </c>
      <c r="P113">
        <v>87</v>
      </c>
      <c r="Q113">
        <v>189</v>
      </c>
      <c r="R113" s="2">
        <f t="shared" si="11"/>
        <v>0.94979099405267631</v>
      </c>
    </row>
    <row r="114" spans="1:18" x14ac:dyDescent="0.2">
      <c r="A114">
        <v>15</v>
      </c>
      <c r="B114">
        <v>0.59899999999999998</v>
      </c>
      <c r="C114" s="9">
        <v>113.3</v>
      </c>
      <c r="D114">
        <v>50</v>
      </c>
      <c r="E114">
        <v>184</v>
      </c>
      <c r="F114" s="9">
        <f t="shared" si="9"/>
        <v>0.68222188770133974</v>
      </c>
      <c r="G114">
        <v>15</v>
      </c>
      <c r="H114">
        <v>0.59899999999999998</v>
      </c>
      <c r="I114" s="8">
        <v>107.325</v>
      </c>
      <c r="J114">
        <v>46</v>
      </c>
      <c r="K114">
        <v>198</v>
      </c>
      <c r="L114" s="8">
        <f t="shared" si="10"/>
        <v>0.602908792665663</v>
      </c>
      <c r="M114">
        <v>15</v>
      </c>
      <c r="N114">
        <v>0.59899999999999998</v>
      </c>
      <c r="O114" s="10">
        <v>134.238</v>
      </c>
      <c r="P114">
        <v>83</v>
      </c>
      <c r="Q114">
        <v>207</v>
      </c>
      <c r="R114" s="2">
        <f t="shared" si="11"/>
        <v>0.91240781648258285</v>
      </c>
    </row>
    <row r="115" spans="1:18" x14ac:dyDescent="0.2">
      <c r="A115">
        <v>16</v>
      </c>
      <c r="B115">
        <v>0.59899999999999998</v>
      </c>
      <c r="C115" s="9">
        <v>109.83799999999999</v>
      </c>
      <c r="D115">
        <v>67</v>
      </c>
      <c r="E115">
        <v>158</v>
      </c>
      <c r="F115" s="9">
        <f t="shared" si="9"/>
        <v>0.66137588438958306</v>
      </c>
      <c r="G115">
        <v>16</v>
      </c>
      <c r="H115">
        <v>0.59899999999999998</v>
      </c>
      <c r="I115" s="8">
        <v>93.188000000000002</v>
      </c>
      <c r="J115">
        <v>52</v>
      </c>
      <c r="K115">
        <v>164</v>
      </c>
      <c r="L115" s="8">
        <f t="shared" si="10"/>
        <v>0.52349279823832107</v>
      </c>
      <c r="M115">
        <v>16</v>
      </c>
      <c r="N115">
        <v>0.59899999999999998</v>
      </c>
      <c r="O115" s="10">
        <v>127.375</v>
      </c>
      <c r="P115">
        <v>72</v>
      </c>
      <c r="Q115">
        <v>174</v>
      </c>
      <c r="R115" s="2">
        <f t="shared" si="11"/>
        <v>0.86576040781648256</v>
      </c>
    </row>
    <row r="116" spans="1:18" x14ac:dyDescent="0.2">
      <c r="A116">
        <v>17</v>
      </c>
      <c r="B116">
        <v>0.59899999999999998</v>
      </c>
      <c r="C116" s="9">
        <v>101.78700000000001</v>
      </c>
      <c r="D116">
        <v>51</v>
      </c>
      <c r="E116">
        <v>141</v>
      </c>
      <c r="F116" s="9">
        <f t="shared" si="9"/>
        <v>0.6128977871443626</v>
      </c>
      <c r="G116">
        <v>17</v>
      </c>
      <c r="H116">
        <v>0.59899999999999998</v>
      </c>
      <c r="I116" s="8">
        <v>95.613</v>
      </c>
      <c r="J116">
        <v>43</v>
      </c>
      <c r="K116">
        <v>169</v>
      </c>
      <c r="L116" s="8">
        <f t="shared" si="10"/>
        <v>0.53711547536121163</v>
      </c>
      <c r="M116">
        <v>17</v>
      </c>
      <c r="N116">
        <v>0.59899999999999998</v>
      </c>
      <c r="O116" s="10">
        <v>127.562</v>
      </c>
      <c r="P116">
        <v>75</v>
      </c>
      <c r="Q116">
        <v>199</v>
      </c>
      <c r="R116" s="2">
        <f t="shared" si="11"/>
        <v>0.86703143585386577</v>
      </c>
    </row>
    <row r="117" spans="1:18" x14ac:dyDescent="0.2">
      <c r="A117">
        <v>18</v>
      </c>
      <c r="B117">
        <v>0.59899999999999998</v>
      </c>
      <c r="C117" s="9">
        <v>109.25</v>
      </c>
      <c r="D117">
        <v>55</v>
      </c>
      <c r="E117">
        <v>154</v>
      </c>
      <c r="F117" s="9">
        <f t="shared" si="9"/>
        <v>0.65783531536956197</v>
      </c>
      <c r="G117">
        <v>18</v>
      </c>
      <c r="H117">
        <v>0.59899999999999998</v>
      </c>
      <c r="I117" s="8">
        <v>98.5</v>
      </c>
      <c r="J117">
        <v>46</v>
      </c>
      <c r="K117">
        <v>191</v>
      </c>
      <c r="L117" s="8">
        <f t="shared" si="10"/>
        <v>0.55333348313596831</v>
      </c>
      <c r="M117">
        <v>18</v>
      </c>
      <c r="N117">
        <v>0.59899999999999998</v>
      </c>
      <c r="O117" s="10">
        <v>132.613</v>
      </c>
      <c r="P117">
        <v>56</v>
      </c>
      <c r="Q117">
        <v>198</v>
      </c>
      <c r="R117" s="2">
        <f t="shared" si="11"/>
        <v>0.90136278674596426</v>
      </c>
    </row>
    <row r="118" spans="1:18" x14ac:dyDescent="0.2">
      <c r="A118">
        <v>19</v>
      </c>
      <c r="B118">
        <v>0.59899999999999998</v>
      </c>
      <c r="C118" s="9">
        <v>88.488</v>
      </c>
      <c r="D118">
        <v>47</v>
      </c>
      <c r="E118">
        <v>133</v>
      </c>
      <c r="F118" s="9">
        <f t="shared" si="9"/>
        <v>0.53281950925786548</v>
      </c>
      <c r="G118">
        <v>19</v>
      </c>
      <c r="H118">
        <v>0.59899999999999998</v>
      </c>
      <c r="I118" s="8">
        <v>92.75</v>
      </c>
      <c r="J118">
        <v>44</v>
      </c>
      <c r="K118">
        <v>226</v>
      </c>
      <c r="L118" s="8">
        <f t="shared" si="10"/>
        <v>0.52103228995798034</v>
      </c>
      <c r="M118">
        <v>19</v>
      </c>
      <c r="N118">
        <v>0.59899999999999998</v>
      </c>
      <c r="O118" s="10">
        <v>133.375</v>
      </c>
      <c r="P118">
        <v>88</v>
      </c>
      <c r="Q118">
        <v>192</v>
      </c>
      <c r="R118" s="2">
        <f t="shared" si="11"/>
        <v>0.90654205607476634</v>
      </c>
    </row>
    <row r="119" spans="1:18" x14ac:dyDescent="0.2">
      <c r="A119">
        <v>20</v>
      </c>
      <c r="B119">
        <v>0.59899999999999998</v>
      </c>
      <c r="C119" s="9">
        <v>89.4</v>
      </c>
      <c r="D119">
        <v>48</v>
      </c>
      <c r="E119">
        <v>144</v>
      </c>
      <c r="F119" s="9">
        <f t="shared" si="9"/>
        <v>0.53831100406442878</v>
      </c>
      <c r="G119">
        <v>20</v>
      </c>
      <c r="H119">
        <v>0.59899999999999998</v>
      </c>
      <c r="I119" s="8">
        <v>96.9</v>
      </c>
      <c r="J119">
        <v>50</v>
      </c>
      <c r="K119">
        <v>174</v>
      </c>
      <c r="L119" s="8">
        <f t="shared" si="10"/>
        <v>0.54434532503426736</v>
      </c>
      <c r="M119">
        <v>20</v>
      </c>
      <c r="N119">
        <v>0.59899999999999998</v>
      </c>
      <c r="O119" s="10">
        <v>136.9</v>
      </c>
      <c r="P119">
        <v>91</v>
      </c>
      <c r="Q119">
        <v>192</v>
      </c>
      <c r="R119" s="2">
        <f t="shared" si="11"/>
        <v>0.9305012744265081</v>
      </c>
    </row>
    <row r="120" spans="1:18" x14ac:dyDescent="0.2">
      <c r="A120">
        <v>21</v>
      </c>
      <c r="B120">
        <v>0.59899999999999998</v>
      </c>
      <c r="C120" s="9">
        <v>98.561999999999998</v>
      </c>
      <c r="D120">
        <v>51</v>
      </c>
      <c r="E120">
        <v>165</v>
      </c>
      <c r="F120" s="9">
        <f t="shared" si="9"/>
        <v>0.59347884991720612</v>
      </c>
      <c r="G120">
        <v>21</v>
      </c>
      <c r="H120">
        <v>0.59899999999999998</v>
      </c>
      <c r="I120" s="8">
        <v>97.438000000000002</v>
      </c>
      <c r="J120">
        <v>55</v>
      </c>
      <c r="K120">
        <v>178</v>
      </c>
      <c r="L120" s="8">
        <f t="shared" si="10"/>
        <v>0.54736759319596429</v>
      </c>
      <c r="M120">
        <v>21</v>
      </c>
      <c r="N120">
        <v>0.59899999999999998</v>
      </c>
      <c r="O120" s="10">
        <v>126.15</v>
      </c>
      <c r="P120">
        <v>83</v>
      </c>
      <c r="Q120">
        <v>180</v>
      </c>
      <c r="R120" s="2">
        <f t="shared" si="11"/>
        <v>0.85743415463041639</v>
      </c>
    </row>
    <row r="121" spans="1:18" x14ac:dyDescent="0.2">
      <c r="A121">
        <v>22</v>
      </c>
      <c r="B121">
        <v>0.59899999999999998</v>
      </c>
      <c r="C121" s="9">
        <v>94.688000000000002</v>
      </c>
      <c r="D121">
        <v>58</v>
      </c>
      <c r="E121">
        <v>136</v>
      </c>
      <c r="F121" s="9">
        <f t="shared" si="9"/>
        <v>0.57015203974108086</v>
      </c>
      <c r="G121">
        <v>22</v>
      </c>
      <c r="H121">
        <v>0.59899999999999998</v>
      </c>
      <c r="I121" s="8">
        <v>86.35</v>
      </c>
      <c r="J121">
        <v>45</v>
      </c>
      <c r="K121">
        <v>161</v>
      </c>
      <c r="L121" s="8">
        <f t="shared" si="10"/>
        <v>0.48507965755117627</v>
      </c>
      <c r="M121">
        <v>22</v>
      </c>
      <c r="N121">
        <v>0.59899999999999998</v>
      </c>
      <c r="O121" s="10">
        <v>126.2</v>
      </c>
      <c r="P121">
        <v>64</v>
      </c>
      <c r="Q121">
        <v>198</v>
      </c>
      <c r="R121" s="2">
        <f t="shared" si="11"/>
        <v>0.85777400169923534</v>
      </c>
    </row>
    <row r="122" spans="1:18" x14ac:dyDescent="0.2">
      <c r="A122">
        <v>23</v>
      </c>
      <c r="B122">
        <v>0.59899999999999998</v>
      </c>
      <c r="C122" s="9">
        <v>91</v>
      </c>
      <c r="D122">
        <v>47</v>
      </c>
      <c r="E122">
        <v>139</v>
      </c>
      <c r="F122" s="9">
        <f t="shared" si="9"/>
        <v>0.54794520547945214</v>
      </c>
      <c r="G122">
        <v>23</v>
      </c>
      <c r="H122">
        <v>0.59899999999999998</v>
      </c>
      <c r="I122" s="8">
        <v>84.375</v>
      </c>
      <c r="J122">
        <v>41</v>
      </c>
      <c r="K122">
        <v>155</v>
      </c>
      <c r="L122" s="8">
        <f t="shared" si="10"/>
        <v>0.47398489989438913</v>
      </c>
      <c r="M122">
        <v>23</v>
      </c>
      <c r="N122">
        <v>0.59899999999999998</v>
      </c>
      <c r="O122" s="10">
        <v>134.96199999999999</v>
      </c>
      <c r="P122">
        <v>84</v>
      </c>
      <c r="Q122">
        <v>197</v>
      </c>
      <c r="R122" s="2">
        <f t="shared" si="11"/>
        <v>0.91732880203908229</v>
      </c>
    </row>
    <row r="123" spans="1:18" x14ac:dyDescent="0.2">
      <c r="A123">
        <v>24</v>
      </c>
      <c r="B123">
        <v>0.59899999999999998</v>
      </c>
      <c r="C123" s="9">
        <v>89.974999999999994</v>
      </c>
      <c r="D123">
        <v>40</v>
      </c>
      <c r="E123">
        <v>150</v>
      </c>
      <c r="F123" s="9">
        <f t="shared" si="9"/>
        <v>0.5417732951979527</v>
      </c>
      <c r="G123">
        <v>24</v>
      </c>
      <c r="H123">
        <v>0.59899999999999998</v>
      </c>
      <c r="I123" s="8">
        <v>92.25</v>
      </c>
      <c r="J123">
        <v>45</v>
      </c>
      <c r="K123">
        <v>187</v>
      </c>
      <c r="L123" s="8">
        <f t="shared" si="10"/>
        <v>0.51822349055119876</v>
      </c>
      <c r="M123">
        <v>24</v>
      </c>
      <c r="N123">
        <v>0.59899999999999998</v>
      </c>
      <c r="O123" s="10">
        <v>133.18799999999999</v>
      </c>
      <c r="P123">
        <v>74</v>
      </c>
      <c r="Q123">
        <v>204</v>
      </c>
      <c r="R123" s="2">
        <f t="shared" si="11"/>
        <v>0.90527102803738313</v>
      </c>
    </row>
    <row r="124" spans="1:18" x14ac:dyDescent="0.2">
      <c r="A124">
        <v>25</v>
      </c>
      <c r="B124">
        <v>0.59899999999999998</v>
      </c>
      <c r="C124" s="9">
        <v>87.55</v>
      </c>
      <c r="D124">
        <v>48</v>
      </c>
      <c r="E124">
        <v>144</v>
      </c>
      <c r="F124" s="9">
        <f t="shared" si="9"/>
        <v>0.52717145867830806</v>
      </c>
      <c r="G124">
        <v>25</v>
      </c>
      <c r="H124">
        <v>0.59899999999999998</v>
      </c>
      <c r="I124" s="8">
        <v>79.837999999999994</v>
      </c>
      <c r="J124">
        <v>33</v>
      </c>
      <c r="K124">
        <v>131</v>
      </c>
      <c r="L124" s="8">
        <f t="shared" si="10"/>
        <v>0.44849785407725318</v>
      </c>
      <c r="M124">
        <v>25</v>
      </c>
      <c r="N124">
        <v>0.59899999999999998</v>
      </c>
      <c r="O124" s="10">
        <v>131.75</v>
      </c>
      <c r="P124">
        <v>84</v>
      </c>
      <c r="Q124">
        <v>202</v>
      </c>
      <c r="R124" s="2">
        <f t="shared" si="11"/>
        <v>0.89549702633814787</v>
      </c>
    </row>
    <row r="125" spans="1:18" x14ac:dyDescent="0.2">
      <c r="A125">
        <v>26</v>
      </c>
      <c r="B125">
        <v>0.59899999999999998</v>
      </c>
      <c r="C125" s="9">
        <v>85.113</v>
      </c>
      <c r="D125">
        <v>41</v>
      </c>
      <c r="E125">
        <v>141</v>
      </c>
      <c r="F125" s="9">
        <f t="shared" si="9"/>
        <v>0.5124973656480506</v>
      </c>
      <c r="G125">
        <v>26</v>
      </c>
      <c r="H125">
        <v>0.59899999999999998</v>
      </c>
      <c r="I125" s="8">
        <v>80.875</v>
      </c>
      <c r="J125">
        <v>24</v>
      </c>
      <c r="K125">
        <v>165</v>
      </c>
      <c r="L125" s="8">
        <f t="shared" si="10"/>
        <v>0.45432330404691817</v>
      </c>
      <c r="M125">
        <v>26</v>
      </c>
      <c r="N125">
        <v>0.59899999999999998</v>
      </c>
      <c r="O125" s="10">
        <v>132.16300000000001</v>
      </c>
      <c r="P125">
        <v>80</v>
      </c>
      <c r="Q125">
        <v>201</v>
      </c>
      <c r="R125" s="2">
        <f t="shared" si="11"/>
        <v>0.89830416312659311</v>
      </c>
    </row>
    <row r="126" spans="1:18" x14ac:dyDescent="0.2">
      <c r="A126">
        <v>27</v>
      </c>
      <c r="B126">
        <v>0.59899999999999998</v>
      </c>
      <c r="C126" s="9">
        <v>92.738</v>
      </c>
      <c r="D126">
        <v>51</v>
      </c>
      <c r="E126">
        <v>137</v>
      </c>
      <c r="F126" s="9">
        <f t="shared" si="9"/>
        <v>0.55841035676652118</v>
      </c>
      <c r="G126">
        <v>27</v>
      </c>
      <c r="H126">
        <v>0.59899999999999998</v>
      </c>
      <c r="I126" s="8">
        <v>76.474999999999994</v>
      </c>
      <c r="J126">
        <v>37</v>
      </c>
      <c r="K126">
        <v>168</v>
      </c>
      <c r="L126" s="8">
        <f t="shared" si="10"/>
        <v>0.42960586926724037</v>
      </c>
      <c r="M126">
        <v>27</v>
      </c>
      <c r="N126">
        <v>0.59899999999999998</v>
      </c>
      <c r="O126" s="10">
        <v>130.113</v>
      </c>
      <c r="P126">
        <v>74</v>
      </c>
      <c r="Q126">
        <v>178</v>
      </c>
      <c r="R126" s="2">
        <f t="shared" si="11"/>
        <v>0.88437043330501275</v>
      </c>
    </row>
    <row r="127" spans="1:18" x14ac:dyDescent="0.2">
      <c r="A127">
        <v>28</v>
      </c>
      <c r="B127">
        <v>0.59899999999999998</v>
      </c>
      <c r="C127" s="9">
        <v>83.025000000000006</v>
      </c>
      <c r="D127">
        <v>42</v>
      </c>
      <c r="E127">
        <v>143</v>
      </c>
      <c r="F127" s="9">
        <f t="shared" si="9"/>
        <v>0.49992473280144523</v>
      </c>
      <c r="G127">
        <v>28</v>
      </c>
      <c r="H127">
        <v>0.59899999999999998</v>
      </c>
      <c r="I127" s="8">
        <v>74.875</v>
      </c>
      <c r="J127">
        <v>22</v>
      </c>
      <c r="K127">
        <v>146</v>
      </c>
      <c r="L127" s="8">
        <f t="shared" si="10"/>
        <v>0.42061771116553942</v>
      </c>
      <c r="M127">
        <v>28</v>
      </c>
      <c r="N127">
        <v>0.59899999999999998</v>
      </c>
      <c r="O127" s="10">
        <v>130.625</v>
      </c>
      <c r="P127">
        <v>61</v>
      </c>
      <c r="Q127">
        <v>191</v>
      </c>
      <c r="R127" s="2">
        <f t="shared" si="11"/>
        <v>0.88785046728971961</v>
      </c>
    </row>
    <row r="128" spans="1:18" x14ac:dyDescent="0.2">
      <c r="A128">
        <v>29</v>
      </c>
      <c r="B128">
        <v>0.59899999999999998</v>
      </c>
      <c r="C128" s="9">
        <v>81.537000000000006</v>
      </c>
      <c r="D128">
        <v>42</v>
      </c>
      <c r="E128">
        <v>142</v>
      </c>
      <c r="F128" s="9">
        <f t="shared" si="9"/>
        <v>0.49096492548547349</v>
      </c>
      <c r="G128">
        <v>29</v>
      </c>
      <c r="H128">
        <v>0.59899999999999998</v>
      </c>
      <c r="I128" s="8">
        <v>75.412000000000006</v>
      </c>
      <c r="J128">
        <v>38</v>
      </c>
      <c r="K128">
        <v>159</v>
      </c>
      <c r="L128" s="8">
        <f t="shared" si="10"/>
        <v>0.42363436172842284</v>
      </c>
      <c r="M128">
        <v>29</v>
      </c>
      <c r="N128">
        <v>0.59899999999999998</v>
      </c>
      <c r="O128" s="10">
        <v>127.75</v>
      </c>
      <c r="P128">
        <v>87</v>
      </c>
      <c r="Q128">
        <v>192</v>
      </c>
      <c r="R128" s="2">
        <f t="shared" si="11"/>
        <v>0.86830926083262527</v>
      </c>
    </row>
    <row r="129" spans="1:18" x14ac:dyDescent="0.2">
      <c r="A129">
        <v>30</v>
      </c>
      <c r="B129">
        <v>0.59899999999999998</v>
      </c>
      <c r="C129" s="9">
        <v>78.974999999999994</v>
      </c>
      <c r="D129">
        <v>35</v>
      </c>
      <c r="E129">
        <v>139</v>
      </c>
      <c r="F129" s="9">
        <f t="shared" si="9"/>
        <v>0.47553816046966729</v>
      </c>
      <c r="G129">
        <v>30</v>
      </c>
      <c r="H129">
        <v>0.59899999999999998</v>
      </c>
      <c r="I129" s="8">
        <v>76.375</v>
      </c>
      <c r="J129">
        <v>34</v>
      </c>
      <c r="K129">
        <v>127</v>
      </c>
      <c r="L129" s="8">
        <f t="shared" si="10"/>
        <v>0.42904410938588411</v>
      </c>
      <c r="M129">
        <v>30</v>
      </c>
      <c r="N129">
        <v>0.59899999999999998</v>
      </c>
      <c r="O129" s="10">
        <v>125.8</v>
      </c>
      <c r="P129">
        <v>71</v>
      </c>
      <c r="Q129">
        <v>218</v>
      </c>
      <c r="R129" s="2">
        <f t="shared" si="11"/>
        <v>0.85505522514868304</v>
      </c>
    </row>
    <row r="132" spans="1:18" x14ac:dyDescent="0.2">
      <c r="A132">
        <v>1</v>
      </c>
      <c r="B132">
        <v>0.434</v>
      </c>
      <c r="C132" s="9">
        <v>137.845</v>
      </c>
      <c r="D132">
        <v>84</v>
      </c>
      <c r="E132">
        <v>200</v>
      </c>
      <c r="G132">
        <v>1</v>
      </c>
      <c r="H132">
        <v>0.434</v>
      </c>
      <c r="I132" s="8">
        <v>255</v>
      </c>
      <c r="J132">
        <v>255</v>
      </c>
      <c r="K132">
        <v>255</v>
      </c>
      <c r="M132">
        <v>1</v>
      </c>
      <c r="N132">
        <v>0.434</v>
      </c>
      <c r="O132" s="10">
        <v>149.845</v>
      </c>
      <c r="P132">
        <v>92</v>
      </c>
      <c r="Q132">
        <v>207</v>
      </c>
    </row>
    <row r="133" spans="1:18" ht="17" thickBot="1" x14ac:dyDescent="0.25">
      <c r="A133">
        <v>2</v>
      </c>
      <c r="B133">
        <v>0.434</v>
      </c>
      <c r="C133" s="9">
        <v>129.5</v>
      </c>
      <c r="D133">
        <v>76</v>
      </c>
      <c r="E133">
        <v>213</v>
      </c>
      <c r="G133">
        <v>2</v>
      </c>
      <c r="H133">
        <v>0.434</v>
      </c>
      <c r="I133" s="8">
        <v>254.63800000000001</v>
      </c>
      <c r="J133">
        <v>234</v>
      </c>
      <c r="K133">
        <v>255</v>
      </c>
      <c r="M133">
        <v>2</v>
      </c>
      <c r="N133">
        <v>0.434</v>
      </c>
      <c r="O133" s="10">
        <v>131.20699999999999</v>
      </c>
      <c r="P133">
        <v>52</v>
      </c>
      <c r="Q133">
        <v>198</v>
      </c>
    </row>
    <row r="134" spans="1:18" ht="18" thickTop="1" thickBot="1" x14ac:dyDescent="0.25">
      <c r="A134" s="1">
        <v>3</v>
      </c>
      <c r="B134" s="1">
        <v>0.434</v>
      </c>
      <c r="C134" s="9">
        <v>122.172</v>
      </c>
      <c r="D134">
        <v>74</v>
      </c>
      <c r="E134">
        <v>211</v>
      </c>
      <c r="F134" s="9">
        <f>C134/$C$134</f>
        <v>1</v>
      </c>
      <c r="G134">
        <v>3</v>
      </c>
      <c r="H134">
        <v>0.434</v>
      </c>
      <c r="I134" s="8">
        <v>254.31</v>
      </c>
      <c r="J134">
        <v>241</v>
      </c>
      <c r="K134">
        <v>255</v>
      </c>
      <c r="L134" s="8">
        <f>I134/$I$134</f>
        <v>1</v>
      </c>
      <c r="M134">
        <v>3</v>
      </c>
      <c r="N134">
        <v>0.434</v>
      </c>
      <c r="O134" s="10">
        <v>125.29300000000001</v>
      </c>
      <c r="P134">
        <v>89</v>
      </c>
      <c r="Q134">
        <v>189</v>
      </c>
      <c r="R134" s="2">
        <f>O134/$O$134</f>
        <v>1</v>
      </c>
    </row>
    <row r="135" spans="1:18" ht="17" thickTop="1" x14ac:dyDescent="0.2">
      <c r="A135">
        <v>4</v>
      </c>
      <c r="B135">
        <v>0.434</v>
      </c>
      <c r="C135" s="9">
        <v>106.759</v>
      </c>
      <c r="D135">
        <v>54</v>
      </c>
      <c r="E135">
        <v>145</v>
      </c>
      <c r="F135" s="9">
        <f t="shared" ref="F135:F161" si="12">C135/$C$134</f>
        <v>0.87384179681105334</v>
      </c>
      <c r="G135">
        <v>4</v>
      </c>
      <c r="H135">
        <v>0.434</v>
      </c>
      <c r="I135" s="8">
        <v>251.63800000000001</v>
      </c>
      <c r="J135">
        <v>167</v>
      </c>
      <c r="K135">
        <v>255</v>
      </c>
      <c r="L135" s="8">
        <f t="shared" ref="L135:L161" si="13">I135/$I$134</f>
        <v>0.98949313829578078</v>
      </c>
      <c r="M135">
        <v>4</v>
      </c>
      <c r="N135">
        <v>0.434</v>
      </c>
      <c r="O135" s="10">
        <v>133.62100000000001</v>
      </c>
      <c r="P135">
        <v>81</v>
      </c>
      <c r="Q135">
        <v>197</v>
      </c>
      <c r="R135" s="2">
        <f t="shared" ref="R135:R161" si="14">O135/$O$134</f>
        <v>1.0664681985426161</v>
      </c>
    </row>
    <row r="136" spans="1:18" x14ac:dyDescent="0.2">
      <c r="A136">
        <v>5</v>
      </c>
      <c r="B136">
        <v>0.434</v>
      </c>
      <c r="C136" s="9">
        <v>110.44799999999999</v>
      </c>
      <c r="D136">
        <v>75</v>
      </c>
      <c r="E136">
        <v>152</v>
      </c>
      <c r="F136" s="9">
        <f t="shared" si="12"/>
        <v>0.90403693153914155</v>
      </c>
      <c r="G136">
        <v>5</v>
      </c>
      <c r="H136">
        <v>0.434</v>
      </c>
      <c r="I136" s="8">
        <v>249.46600000000001</v>
      </c>
      <c r="J136">
        <v>190</v>
      </c>
      <c r="K136">
        <v>255</v>
      </c>
      <c r="L136" s="8">
        <f t="shared" si="13"/>
        <v>0.98095238095238102</v>
      </c>
      <c r="M136">
        <v>5</v>
      </c>
      <c r="N136">
        <v>0.434</v>
      </c>
      <c r="O136" s="10">
        <v>125.931</v>
      </c>
      <c r="P136">
        <v>77</v>
      </c>
      <c r="Q136">
        <v>183</v>
      </c>
      <c r="R136" s="2">
        <f t="shared" si="14"/>
        <v>1.0050920642015115</v>
      </c>
    </row>
    <row r="137" spans="1:18" x14ac:dyDescent="0.2">
      <c r="A137">
        <v>6</v>
      </c>
      <c r="B137">
        <v>0.434</v>
      </c>
      <c r="C137" s="9">
        <v>107.017</v>
      </c>
      <c r="D137">
        <v>50</v>
      </c>
      <c r="E137">
        <v>172</v>
      </c>
      <c r="F137" s="9">
        <f t="shared" si="12"/>
        <v>0.8759535736502635</v>
      </c>
      <c r="G137">
        <v>6</v>
      </c>
      <c r="H137">
        <v>0.434</v>
      </c>
      <c r="I137" s="8">
        <v>250.31</v>
      </c>
      <c r="J137">
        <v>181</v>
      </c>
      <c r="K137">
        <v>255</v>
      </c>
      <c r="L137" s="8">
        <f t="shared" si="13"/>
        <v>0.98427116511344426</v>
      </c>
      <c r="M137">
        <v>6</v>
      </c>
      <c r="N137">
        <v>0.434</v>
      </c>
      <c r="O137" s="10">
        <v>111.259</v>
      </c>
      <c r="P137">
        <v>61</v>
      </c>
      <c r="Q137">
        <v>192</v>
      </c>
      <c r="R137" s="2">
        <f t="shared" si="14"/>
        <v>0.88799055015044726</v>
      </c>
    </row>
    <row r="138" spans="1:18" x14ac:dyDescent="0.2">
      <c r="A138">
        <v>7</v>
      </c>
      <c r="B138">
        <v>0.434</v>
      </c>
      <c r="C138" s="9">
        <v>99.069000000000003</v>
      </c>
      <c r="D138">
        <v>62</v>
      </c>
      <c r="E138">
        <v>146</v>
      </c>
      <c r="F138" s="9">
        <f t="shared" si="12"/>
        <v>0.81089775071211079</v>
      </c>
      <c r="G138">
        <v>7</v>
      </c>
      <c r="H138">
        <v>0.434</v>
      </c>
      <c r="I138" s="8">
        <v>240.12100000000001</v>
      </c>
      <c r="J138">
        <v>163</v>
      </c>
      <c r="K138">
        <v>255</v>
      </c>
      <c r="L138" s="8">
        <f t="shared" si="13"/>
        <v>0.9442058904486651</v>
      </c>
      <c r="M138">
        <v>7</v>
      </c>
      <c r="N138">
        <v>0.434</v>
      </c>
      <c r="O138" s="10">
        <v>113.879</v>
      </c>
      <c r="P138">
        <v>57</v>
      </c>
      <c r="Q138">
        <v>178</v>
      </c>
      <c r="R138" s="2">
        <f t="shared" si="14"/>
        <v>0.90890153480242308</v>
      </c>
    </row>
    <row r="139" spans="1:18" x14ac:dyDescent="0.2">
      <c r="A139">
        <v>8</v>
      </c>
      <c r="B139">
        <v>0.434</v>
      </c>
      <c r="C139" s="9">
        <v>101.741</v>
      </c>
      <c r="D139">
        <v>64</v>
      </c>
      <c r="E139">
        <v>151</v>
      </c>
      <c r="F139" s="9">
        <f t="shared" si="12"/>
        <v>0.83276855580656783</v>
      </c>
      <c r="G139">
        <v>8</v>
      </c>
      <c r="H139">
        <v>0.434</v>
      </c>
      <c r="I139" s="8">
        <v>239.517</v>
      </c>
      <c r="J139">
        <v>155</v>
      </c>
      <c r="K139">
        <v>255</v>
      </c>
      <c r="L139" s="8">
        <f t="shared" si="13"/>
        <v>0.94183083638079512</v>
      </c>
      <c r="M139">
        <v>8</v>
      </c>
      <c r="N139">
        <v>0.434</v>
      </c>
      <c r="O139" s="10">
        <v>119.879</v>
      </c>
      <c r="P139">
        <v>73</v>
      </c>
      <c r="Q139">
        <v>159</v>
      </c>
      <c r="R139" s="2">
        <f t="shared" si="14"/>
        <v>0.95678928591381796</v>
      </c>
    </row>
    <row r="140" spans="1:18" x14ac:dyDescent="0.2">
      <c r="A140">
        <v>9</v>
      </c>
      <c r="B140">
        <v>0.434</v>
      </c>
      <c r="C140" s="9">
        <v>106.36199999999999</v>
      </c>
      <c r="D140">
        <v>72</v>
      </c>
      <c r="E140">
        <v>160</v>
      </c>
      <c r="F140" s="9">
        <f t="shared" si="12"/>
        <v>0.87059227973676456</v>
      </c>
      <c r="G140">
        <v>9</v>
      </c>
      <c r="H140">
        <v>0.434</v>
      </c>
      <c r="I140" s="8">
        <v>240.845</v>
      </c>
      <c r="J140">
        <v>161</v>
      </c>
      <c r="K140">
        <v>255</v>
      </c>
      <c r="L140" s="8">
        <f t="shared" si="13"/>
        <v>0.94705280956313165</v>
      </c>
      <c r="M140">
        <v>9</v>
      </c>
      <c r="N140">
        <v>0.434</v>
      </c>
      <c r="O140" s="10">
        <v>123.655</v>
      </c>
      <c r="P140">
        <v>67</v>
      </c>
      <c r="Q140">
        <v>178</v>
      </c>
      <c r="R140" s="2">
        <f t="shared" si="14"/>
        <v>0.98692664394658913</v>
      </c>
    </row>
    <row r="141" spans="1:18" x14ac:dyDescent="0.2">
      <c r="A141">
        <v>10</v>
      </c>
      <c r="B141">
        <v>0.434</v>
      </c>
      <c r="C141" s="9">
        <v>85.671999999999997</v>
      </c>
      <c r="D141">
        <v>51</v>
      </c>
      <c r="E141">
        <v>123</v>
      </c>
      <c r="F141" s="9">
        <f t="shared" si="12"/>
        <v>0.70124087352257469</v>
      </c>
      <c r="G141">
        <v>10</v>
      </c>
      <c r="H141">
        <v>0.434</v>
      </c>
      <c r="I141" s="8">
        <v>228.27600000000001</v>
      </c>
      <c r="J141">
        <v>114</v>
      </c>
      <c r="K141">
        <v>255</v>
      </c>
      <c r="L141" s="8">
        <f t="shared" si="13"/>
        <v>0.89762887814085179</v>
      </c>
      <c r="M141">
        <v>10</v>
      </c>
      <c r="N141">
        <v>0.434</v>
      </c>
      <c r="O141" s="10">
        <v>123.70699999999999</v>
      </c>
      <c r="P141">
        <v>81</v>
      </c>
      <c r="Q141">
        <v>172</v>
      </c>
      <c r="R141" s="2">
        <f t="shared" si="14"/>
        <v>0.98734167112288784</v>
      </c>
    </row>
    <row r="142" spans="1:18" x14ac:dyDescent="0.2">
      <c r="A142">
        <v>11</v>
      </c>
      <c r="B142">
        <v>0.434</v>
      </c>
      <c r="C142" s="9">
        <v>86.861999999999995</v>
      </c>
      <c r="D142">
        <v>40</v>
      </c>
      <c r="E142">
        <v>131</v>
      </c>
      <c r="F142" s="9">
        <f t="shared" si="12"/>
        <v>0.71098123956389347</v>
      </c>
      <c r="G142">
        <v>11</v>
      </c>
      <c r="H142">
        <v>0.434</v>
      </c>
      <c r="I142" s="8">
        <v>229.328</v>
      </c>
      <c r="J142">
        <v>128</v>
      </c>
      <c r="K142">
        <v>255</v>
      </c>
      <c r="L142" s="8">
        <f t="shared" si="13"/>
        <v>0.90176556171601585</v>
      </c>
      <c r="M142">
        <v>11</v>
      </c>
      <c r="N142">
        <v>0.434</v>
      </c>
      <c r="O142" s="10">
        <v>121.983</v>
      </c>
      <c r="P142">
        <v>68</v>
      </c>
      <c r="Q142">
        <v>190</v>
      </c>
      <c r="R142" s="2">
        <f t="shared" si="14"/>
        <v>0.97358192397021381</v>
      </c>
    </row>
    <row r="143" spans="1:18" x14ac:dyDescent="0.2">
      <c r="A143">
        <v>12</v>
      </c>
      <c r="B143">
        <v>0.434</v>
      </c>
      <c r="C143" s="9">
        <v>86.69</v>
      </c>
      <c r="D143">
        <v>41</v>
      </c>
      <c r="E143">
        <v>135</v>
      </c>
      <c r="F143" s="9">
        <f t="shared" si="12"/>
        <v>0.7095733883377533</v>
      </c>
      <c r="G143">
        <v>12</v>
      </c>
      <c r="H143">
        <v>0.434</v>
      </c>
      <c r="I143" s="8">
        <v>232.10300000000001</v>
      </c>
      <c r="J143">
        <v>131</v>
      </c>
      <c r="K143">
        <v>255</v>
      </c>
      <c r="L143" s="8">
        <f t="shared" si="13"/>
        <v>0.91267744091856395</v>
      </c>
      <c r="M143">
        <v>12</v>
      </c>
      <c r="N143">
        <v>0.434</v>
      </c>
      <c r="O143" s="10">
        <v>116.379</v>
      </c>
      <c r="P143">
        <v>78</v>
      </c>
      <c r="Q143">
        <v>181</v>
      </c>
      <c r="R143" s="2">
        <f t="shared" si="14"/>
        <v>0.92885476443217097</v>
      </c>
    </row>
    <row r="144" spans="1:18" x14ac:dyDescent="0.2">
      <c r="A144">
        <v>13</v>
      </c>
      <c r="B144">
        <v>0.434</v>
      </c>
      <c r="C144" s="9">
        <v>86.879000000000005</v>
      </c>
      <c r="D144">
        <v>53</v>
      </c>
      <c r="E144">
        <v>138</v>
      </c>
      <c r="F144" s="9">
        <f t="shared" si="12"/>
        <v>0.71112038765019814</v>
      </c>
      <c r="G144">
        <v>13</v>
      </c>
      <c r="H144">
        <v>0.434</v>
      </c>
      <c r="I144" s="8">
        <v>218</v>
      </c>
      <c r="J144">
        <v>70</v>
      </c>
      <c r="K144">
        <v>255</v>
      </c>
      <c r="L144" s="8">
        <f t="shared" si="13"/>
        <v>0.85722150131728991</v>
      </c>
      <c r="M144">
        <v>13</v>
      </c>
      <c r="N144">
        <v>0.434</v>
      </c>
      <c r="O144" s="10">
        <v>125.017</v>
      </c>
      <c r="P144">
        <v>68</v>
      </c>
      <c r="Q144">
        <v>177</v>
      </c>
      <c r="R144" s="2">
        <f t="shared" si="14"/>
        <v>0.9977971634488757</v>
      </c>
    </row>
    <row r="145" spans="1:18" x14ac:dyDescent="0.2">
      <c r="A145">
        <v>14</v>
      </c>
      <c r="B145">
        <v>0.434</v>
      </c>
      <c r="C145" s="9">
        <v>80.328000000000003</v>
      </c>
      <c r="D145">
        <v>46</v>
      </c>
      <c r="E145">
        <v>112</v>
      </c>
      <c r="F145" s="9">
        <f t="shared" si="12"/>
        <v>0.65749926333366082</v>
      </c>
      <c r="G145">
        <v>14</v>
      </c>
      <c r="H145">
        <v>0.434</v>
      </c>
      <c r="I145" s="8">
        <v>224.345</v>
      </c>
      <c r="J145">
        <v>110</v>
      </c>
      <c r="K145">
        <v>255</v>
      </c>
      <c r="L145" s="8">
        <f t="shared" si="13"/>
        <v>0.882171365656089</v>
      </c>
      <c r="M145">
        <v>14</v>
      </c>
      <c r="N145">
        <v>0.434</v>
      </c>
      <c r="O145" s="10">
        <v>122.39700000000001</v>
      </c>
      <c r="P145">
        <v>73</v>
      </c>
      <c r="Q145">
        <v>173</v>
      </c>
      <c r="R145" s="2">
        <f t="shared" si="14"/>
        <v>0.9768861787969001</v>
      </c>
    </row>
    <row r="146" spans="1:18" x14ac:dyDescent="0.2">
      <c r="A146">
        <v>15</v>
      </c>
      <c r="B146">
        <v>0.434</v>
      </c>
      <c r="C146" s="9">
        <v>83.930999999999997</v>
      </c>
      <c r="D146">
        <v>54</v>
      </c>
      <c r="E146">
        <v>127</v>
      </c>
      <c r="F146" s="9">
        <f t="shared" si="12"/>
        <v>0.68699047244867895</v>
      </c>
      <c r="G146">
        <v>15</v>
      </c>
      <c r="H146">
        <v>0.434</v>
      </c>
      <c r="I146" s="8">
        <v>209.25899999999999</v>
      </c>
      <c r="J146">
        <v>103</v>
      </c>
      <c r="K146">
        <v>255</v>
      </c>
      <c r="L146" s="8">
        <f t="shared" si="13"/>
        <v>0.82285006488144385</v>
      </c>
      <c r="M146">
        <v>15</v>
      </c>
      <c r="N146">
        <v>0.434</v>
      </c>
      <c r="O146" s="10">
        <v>115</v>
      </c>
      <c r="P146">
        <v>65</v>
      </c>
      <c r="Q146">
        <v>169</v>
      </c>
      <c r="R146" s="2">
        <f t="shared" si="14"/>
        <v>0.917848562968402</v>
      </c>
    </row>
    <row r="147" spans="1:18" x14ac:dyDescent="0.2">
      <c r="A147">
        <v>16</v>
      </c>
      <c r="B147">
        <v>0.434</v>
      </c>
      <c r="C147" s="9">
        <v>74.793000000000006</v>
      </c>
      <c r="D147">
        <v>34</v>
      </c>
      <c r="E147">
        <v>114</v>
      </c>
      <c r="F147" s="9">
        <f t="shared" si="12"/>
        <v>0.61219428346920746</v>
      </c>
      <c r="G147">
        <v>16</v>
      </c>
      <c r="H147">
        <v>0.434</v>
      </c>
      <c r="I147" s="8">
        <v>211.05199999999999</v>
      </c>
      <c r="J147">
        <v>108</v>
      </c>
      <c r="K147">
        <v>255</v>
      </c>
      <c r="L147" s="8">
        <f t="shared" si="13"/>
        <v>0.82990051511934249</v>
      </c>
      <c r="M147">
        <v>16</v>
      </c>
      <c r="N147">
        <v>0.434</v>
      </c>
      <c r="O147" s="10">
        <v>104.931</v>
      </c>
      <c r="P147">
        <v>47</v>
      </c>
      <c r="Q147">
        <v>174</v>
      </c>
      <c r="R147" s="2">
        <f t="shared" si="14"/>
        <v>0.83748493531162949</v>
      </c>
    </row>
    <row r="148" spans="1:18" x14ac:dyDescent="0.2">
      <c r="A148">
        <v>17</v>
      </c>
      <c r="B148">
        <v>0.434</v>
      </c>
      <c r="C148" s="9">
        <v>77.671999999999997</v>
      </c>
      <c r="D148">
        <v>52</v>
      </c>
      <c r="E148">
        <v>114</v>
      </c>
      <c r="F148" s="9">
        <f t="shared" si="12"/>
        <v>0.635759421143961</v>
      </c>
      <c r="G148">
        <v>17</v>
      </c>
      <c r="H148">
        <v>0.434</v>
      </c>
      <c r="I148" s="8">
        <v>208.345</v>
      </c>
      <c r="J148">
        <v>67</v>
      </c>
      <c r="K148">
        <v>255</v>
      </c>
      <c r="L148" s="8">
        <f t="shared" si="13"/>
        <v>0.81925602610986592</v>
      </c>
      <c r="M148">
        <v>17</v>
      </c>
      <c r="N148">
        <v>0.434</v>
      </c>
      <c r="O148" s="10">
        <v>114.017</v>
      </c>
      <c r="P148">
        <v>62</v>
      </c>
      <c r="Q148">
        <v>164</v>
      </c>
      <c r="R148" s="2">
        <f t="shared" si="14"/>
        <v>0.91000295307798518</v>
      </c>
    </row>
    <row r="149" spans="1:18" x14ac:dyDescent="0.2">
      <c r="A149">
        <v>18</v>
      </c>
      <c r="B149">
        <v>0.434</v>
      </c>
      <c r="C149" s="9">
        <v>83.706999999999994</v>
      </c>
      <c r="D149">
        <v>49</v>
      </c>
      <c r="E149">
        <v>140</v>
      </c>
      <c r="F149" s="9">
        <f t="shared" si="12"/>
        <v>0.68515699178207767</v>
      </c>
      <c r="G149">
        <v>18</v>
      </c>
      <c r="H149">
        <v>0.434</v>
      </c>
      <c r="I149" s="8">
        <v>204.44800000000001</v>
      </c>
      <c r="J149">
        <v>74</v>
      </c>
      <c r="K149">
        <v>255</v>
      </c>
      <c r="L149" s="8">
        <f t="shared" si="13"/>
        <v>0.80393220872163895</v>
      </c>
      <c r="M149">
        <v>18</v>
      </c>
      <c r="N149">
        <v>0.434</v>
      </c>
      <c r="O149" s="10">
        <v>118.69</v>
      </c>
      <c r="P149">
        <v>58</v>
      </c>
      <c r="Q149">
        <v>183</v>
      </c>
      <c r="R149" s="2">
        <f t="shared" si="14"/>
        <v>0.94729952990190991</v>
      </c>
    </row>
    <row r="150" spans="1:18" x14ac:dyDescent="0.2">
      <c r="A150">
        <v>19</v>
      </c>
      <c r="B150">
        <v>0.434</v>
      </c>
      <c r="C150" s="9">
        <v>73.085999999999999</v>
      </c>
      <c r="D150">
        <v>43</v>
      </c>
      <c r="E150">
        <v>111</v>
      </c>
      <c r="F150" s="9">
        <f t="shared" si="12"/>
        <v>0.59822217856792059</v>
      </c>
      <c r="G150">
        <v>19</v>
      </c>
      <c r="H150">
        <v>0.434</v>
      </c>
      <c r="I150" s="8">
        <v>196.79300000000001</v>
      </c>
      <c r="J150">
        <v>96</v>
      </c>
      <c r="K150">
        <v>255</v>
      </c>
      <c r="L150" s="8">
        <f t="shared" si="13"/>
        <v>0.77383115095749289</v>
      </c>
      <c r="M150">
        <v>19</v>
      </c>
      <c r="N150">
        <v>0.434</v>
      </c>
      <c r="O150" s="10">
        <v>113.70699999999999</v>
      </c>
      <c r="P150">
        <v>59</v>
      </c>
      <c r="Q150">
        <v>179</v>
      </c>
      <c r="R150" s="2">
        <f t="shared" si="14"/>
        <v>0.90752875260389632</v>
      </c>
    </row>
    <row r="151" spans="1:18" x14ac:dyDescent="0.2">
      <c r="A151">
        <v>20</v>
      </c>
      <c r="B151">
        <v>0.434</v>
      </c>
      <c r="C151" s="9">
        <v>77.861999999999995</v>
      </c>
      <c r="D151">
        <v>30</v>
      </c>
      <c r="E151">
        <v>103</v>
      </c>
      <c r="F151" s="9">
        <f t="shared" si="12"/>
        <v>0.63731460563795306</v>
      </c>
      <c r="G151">
        <v>20</v>
      </c>
      <c r="H151">
        <v>0.434</v>
      </c>
      <c r="I151" s="8">
        <v>197.44800000000001</v>
      </c>
      <c r="J151">
        <v>88</v>
      </c>
      <c r="K151">
        <v>255</v>
      </c>
      <c r="L151" s="8">
        <f t="shared" si="13"/>
        <v>0.77640674767016638</v>
      </c>
      <c r="M151">
        <v>20</v>
      </c>
      <c r="N151">
        <v>0.434</v>
      </c>
      <c r="O151" s="10">
        <v>110.517</v>
      </c>
      <c r="P151">
        <v>39</v>
      </c>
      <c r="Q151">
        <v>185</v>
      </c>
      <c r="R151" s="2">
        <f t="shared" si="14"/>
        <v>0.88206843159633808</v>
      </c>
    </row>
    <row r="152" spans="1:18" x14ac:dyDescent="0.2">
      <c r="A152">
        <v>21</v>
      </c>
      <c r="B152">
        <v>0.434</v>
      </c>
      <c r="C152" s="9">
        <v>70.930999999999997</v>
      </c>
      <c r="D152">
        <v>31</v>
      </c>
      <c r="E152">
        <v>119</v>
      </c>
      <c r="F152" s="9">
        <f t="shared" si="12"/>
        <v>0.58058311233343152</v>
      </c>
      <c r="G152">
        <v>21</v>
      </c>
      <c r="H152">
        <v>0.434</v>
      </c>
      <c r="I152" s="8">
        <v>192.06899999999999</v>
      </c>
      <c r="J152">
        <v>75</v>
      </c>
      <c r="K152">
        <v>255</v>
      </c>
      <c r="L152" s="8">
        <f t="shared" si="13"/>
        <v>0.75525539695647037</v>
      </c>
      <c r="M152">
        <v>21</v>
      </c>
      <c r="N152">
        <v>0.434</v>
      </c>
      <c r="O152" s="10">
        <v>115.914</v>
      </c>
      <c r="P152">
        <v>71</v>
      </c>
      <c r="Q152">
        <v>181</v>
      </c>
      <c r="R152" s="2">
        <f t="shared" si="14"/>
        <v>0.92514346372103784</v>
      </c>
    </row>
    <row r="153" spans="1:18" x14ac:dyDescent="0.2">
      <c r="A153">
        <v>22</v>
      </c>
      <c r="B153">
        <v>0.434</v>
      </c>
      <c r="C153" s="9">
        <v>66.602999999999994</v>
      </c>
      <c r="D153">
        <v>27</v>
      </c>
      <c r="E153">
        <v>119</v>
      </c>
      <c r="F153" s="9">
        <f t="shared" si="12"/>
        <v>0.54515764659660149</v>
      </c>
      <c r="G153">
        <v>22</v>
      </c>
      <c r="H153">
        <v>0.434</v>
      </c>
      <c r="I153" s="8">
        <v>191.983</v>
      </c>
      <c r="J153">
        <v>78</v>
      </c>
      <c r="K153">
        <v>255</v>
      </c>
      <c r="L153" s="8">
        <f t="shared" si="13"/>
        <v>0.75491722700640951</v>
      </c>
      <c r="M153">
        <v>22</v>
      </c>
      <c r="N153">
        <v>0.434</v>
      </c>
      <c r="O153" s="10">
        <v>108</v>
      </c>
      <c r="P153">
        <v>63</v>
      </c>
      <c r="Q153">
        <v>161</v>
      </c>
      <c r="R153" s="2">
        <f t="shared" si="14"/>
        <v>0.86197952000510802</v>
      </c>
    </row>
    <row r="154" spans="1:18" x14ac:dyDescent="0.2">
      <c r="A154">
        <v>23</v>
      </c>
      <c r="B154">
        <v>0.434</v>
      </c>
      <c r="C154" s="9">
        <v>68.344999999999999</v>
      </c>
      <c r="D154">
        <v>40</v>
      </c>
      <c r="E154">
        <v>109</v>
      </c>
      <c r="F154" s="9">
        <f t="shared" si="12"/>
        <v>0.55941623285204467</v>
      </c>
      <c r="G154">
        <v>23</v>
      </c>
      <c r="H154">
        <v>0.434</v>
      </c>
      <c r="I154" s="8">
        <v>203.74100000000001</v>
      </c>
      <c r="J154">
        <v>78</v>
      </c>
      <c r="K154">
        <v>255</v>
      </c>
      <c r="L154" s="8">
        <f t="shared" si="13"/>
        <v>0.8011521371554402</v>
      </c>
      <c r="M154">
        <v>23</v>
      </c>
      <c r="N154">
        <v>0.434</v>
      </c>
      <c r="O154" s="10">
        <v>109.259</v>
      </c>
      <c r="P154">
        <v>64</v>
      </c>
      <c r="Q154">
        <v>162</v>
      </c>
      <c r="R154" s="2">
        <f t="shared" si="14"/>
        <v>0.87202796644664904</v>
      </c>
    </row>
    <row r="155" spans="1:18" x14ac:dyDescent="0.2">
      <c r="A155">
        <v>24</v>
      </c>
      <c r="B155">
        <v>0.434</v>
      </c>
      <c r="C155" s="9">
        <v>76.155000000000001</v>
      </c>
      <c r="D155">
        <v>46</v>
      </c>
      <c r="E155">
        <v>123</v>
      </c>
      <c r="F155" s="9">
        <f t="shared" si="12"/>
        <v>0.62334250073666642</v>
      </c>
      <c r="G155">
        <v>24</v>
      </c>
      <c r="H155">
        <v>0.434</v>
      </c>
      <c r="I155" s="8">
        <v>193.56899999999999</v>
      </c>
      <c r="J155">
        <v>95</v>
      </c>
      <c r="K155">
        <v>255</v>
      </c>
      <c r="L155" s="8">
        <f t="shared" si="13"/>
        <v>0.76115371003892884</v>
      </c>
      <c r="M155">
        <v>24</v>
      </c>
      <c r="N155">
        <v>0.434</v>
      </c>
      <c r="O155" s="10">
        <v>120.70699999999999</v>
      </c>
      <c r="P155">
        <v>77</v>
      </c>
      <c r="Q155">
        <v>190</v>
      </c>
      <c r="R155" s="2">
        <f t="shared" si="14"/>
        <v>0.96339779556719041</v>
      </c>
    </row>
    <row r="156" spans="1:18" x14ac:dyDescent="0.2">
      <c r="A156">
        <v>25</v>
      </c>
      <c r="B156">
        <v>0.434</v>
      </c>
      <c r="C156" s="9">
        <v>66.397000000000006</v>
      </c>
      <c r="D156">
        <v>34</v>
      </c>
      <c r="E156">
        <v>108</v>
      </c>
      <c r="F156" s="9">
        <f t="shared" si="12"/>
        <v>0.54347149919785231</v>
      </c>
      <c r="G156">
        <v>25</v>
      </c>
      <c r="H156">
        <v>0.434</v>
      </c>
      <c r="I156" s="8">
        <v>193.69</v>
      </c>
      <c r="J156">
        <v>70</v>
      </c>
      <c r="K156">
        <v>255</v>
      </c>
      <c r="L156" s="8">
        <f t="shared" si="13"/>
        <v>0.76162950729424717</v>
      </c>
      <c r="M156">
        <v>25</v>
      </c>
      <c r="N156">
        <v>0.434</v>
      </c>
      <c r="O156" s="10">
        <v>117.31</v>
      </c>
      <c r="P156">
        <v>47</v>
      </c>
      <c r="Q156">
        <v>177</v>
      </c>
      <c r="R156" s="2">
        <f t="shared" si="14"/>
        <v>0.93628534714628908</v>
      </c>
    </row>
    <row r="157" spans="1:18" x14ac:dyDescent="0.2">
      <c r="A157">
        <v>26</v>
      </c>
      <c r="B157">
        <v>0.434</v>
      </c>
      <c r="C157" s="9">
        <v>68.447999999999993</v>
      </c>
      <c r="D157">
        <v>31</v>
      </c>
      <c r="E157">
        <v>131</v>
      </c>
      <c r="F157" s="9">
        <f t="shared" si="12"/>
        <v>0.56025930655141931</v>
      </c>
      <c r="G157">
        <v>26</v>
      </c>
      <c r="H157">
        <v>0.434</v>
      </c>
      <c r="I157" s="8">
        <v>183.87899999999999</v>
      </c>
      <c r="J157">
        <v>65</v>
      </c>
      <c r="K157">
        <v>255</v>
      </c>
      <c r="L157" s="8">
        <f t="shared" si="13"/>
        <v>0.7230506075262475</v>
      </c>
      <c r="M157">
        <v>26</v>
      </c>
      <c r="N157">
        <v>0.434</v>
      </c>
      <c r="O157" s="10">
        <v>122.224</v>
      </c>
      <c r="P157">
        <v>64</v>
      </c>
      <c r="Q157">
        <v>192</v>
      </c>
      <c r="R157" s="2">
        <f t="shared" si="14"/>
        <v>0.97550541530652146</v>
      </c>
    </row>
    <row r="158" spans="1:18" x14ac:dyDescent="0.2">
      <c r="A158">
        <v>27</v>
      </c>
      <c r="B158">
        <v>0.434</v>
      </c>
      <c r="C158" s="9">
        <v>68.206999999999994</v>
      </c>
      <c r="D158">
        <v>32</v>
      </c>
      <c r="E158">
        <v>124</v>
      </c>
      <c r="F158" s="9">
        <f t="shared" si="12"/>
        <v>0.55828667779851349</v>
      </c>
      <c r="G158">
        <v>27</v>
      </c>
      <c r="H158">
        <v>0.434</v>
      </c>
      <c r="I158" s="8">
        <v>183.72399999999999</v>
      </c>
      <c r="J158">
        <v>67</v>
      </c>
      <c r="K158">
        <v>255</v>
      </c>
      <c r="L158" s="8">
        <f t="shared" si="13"/>
        <v>0.72244111517439336</v>
      </c>
      <c r="M158">
        <v>27</v>
      </c>
      <c r="N158">
        <v>0.434</v>
      </c>
      <c r="O158" s="10">
        <v>113.414</v>
      </c>
      <c r="P158">
        <v>57</v>
      </c>
      <c r="Q158">
        <v>188</v>
      </c>
      <c r="R158" s="2">
        <f t="shared" si="14"/>
        <v>0.90519023409128996</v>
      </c>
    </row>
    <row r="159" spans="1:18" x14ac:dyDescent="0.2">
      <c r="A159">
        <v>28</v>
      </c>
      <c r="B159">
        <v>0.434</v>
      </c>
      <c r="C159" s="9">
        <v>65.965999999999994</v>
      </c>
      <c r="D159">
        <v>33</v>
      </c>
      <c r="E159">
        <v>102</v>
      </c>
      <c r="F159" s="9">
        <f t="shared" si="12"/>
        <v>0.53994368595095432</v>
      </c>
      <c r="G159">
        <v>28</v>
      </c>
      <c r="H159">
        <v>0.434</v>
      </c>
      <c r="I159" s="8">
        <v>182.69</v>
      </c>
      <c r="J159">
        <v>62</v>
      </c>
      <c r="K159">
        <v>255</v>
      </c>
      <c r="L159" s="8">
        <f t="shared" si="13"/>
        <v>0.71837521135621873</v>
      </c>
      <c r="M159">
        <v>28</v>
      </c>
      <c r="N159">
        <v>0.434</v>
      </c>
      <c r="O159" s="10">
        <v>114.776</v>
      </c>
      <c r="P159">
        <v>76</v>
      </c>
      <c r="Q159">
        <v>167</v>
      </c>
      <c r="R159" s="2">
        <f t="shared" si="14"/>
        <v>0.91606075359357653</v>
      </c>
    </row>
    <row r="160" spans="1:18" x14ac:dyDescent="0.2">
      <c r="A160">
        <v>29</v>
      </c>
      <c r="B160">
        <v>0.434</v>
      </c>
      <c r="C160" s="9">
        <v>60.328000000000003</v>
      </c>
      <c r="D160">
        <v>19</v>
      </c>
      <c r="E160">
        <v>94</v>
      </c>
      <c r="F160" s="9">
        <f t="shared" si="12"/>
        <v>0.49379563238712637</v>
      </c>
      <c r="G160">
        <v>29</v>
      </c>
      <c r="H160">
        <v>0.434</v>
      </c>
      <c r="I160" s="8">
        <v>186.91399999999999</v>
      </c>
      <c r="J160">
        <v>76</v>
      </c>
      <c r="K160">
        <v>255</v>
      </c>
      <c r="L160" s="8">
        <f t="shared" si="13"/>
        <v>0.73498486099642169</v>
      </c>
      <c r="M160">
        <v>29</v>
      </c>
      <c r="N160">
        <v>0.434</v>
      </c>
      <c r="O160" s="10">
        <v>112.983</v>
      </c>
      <c r="P160">
        <v>66</v>
      </c>
      <c r="Q160">
        <v>192</v>
      </c>
      <c r="R160" s="2">
        <f t="shared" si="14"/>
        <v>0.90175029730312151</v>
      </c>
    </row>
    <row r="161" spans="1:18" x14ac:dyDescent="0.2">
      <c r="A161">
        <v>30</v>
      </c>
      <c r="B161">
        <v>0.434</v>
      </c>
      <c r="C161" s="9">
        <v>63.723999999999997</v>
      </c>
      <c r="D161">
        <v>33</v>
      </c>
      <c r="E161">
        <v>110</v>
      </c>
      <c r="F161" s="9">
        <f t="shared" si="12"/>
        <v>0.52159250892184783</v>
      </c>
      <c r="G161">
        <v>30</v>
      </c>
      <c r="H161">
        <v>0.434</v>
      </c>
      <c r="I161" s="8">
        <v>177.655</v>
      </c>
      <c r="J161">
        <v>65</v>
      </c>
      <c r="K161">
        <v>255</v>
      </c>
      <c r="L161" s="8">
        <f t="shared" si="13"/>
        <v>0.69857654044276674</v>
      </c>
      <c r="M161">
        <v>30</v>
      </c>
      <c r="N161">
        <v>0.434</v>
      </c>
      <c r="O161" s="10">
        <v>112</v>
      </c>
      <c r="P161">
        <v>64</v>
      </c>
      <c r="Q161">
        <v>167</v>
      </c>
      <c r="R161" s="2">
        <f t="shared" si="14"/>
        <v>0.89390468741270457</v>
      </c>
    </row>
    <row r="164" spans="1:18" x14ac:dyDescent="0.2">
      <c r="A164">
        <v>1</v>
      </c>
      <c r="B164">
        <v>0.64400000000000002</v>
      </c>
      <c r="C164" s="9">
        <v>176</v>
      </c>
      <c r="D164">
        <v>90</v>
      </c>
      <c r="E164">
        <v>255</v>
      </c>
      <c r="G164">
        <v>1</v>
      </c>
      <c r="H164">
        <v>0.64400000000000002</v>
      </c>
      <c r="I164" s="8">
        <v>199.12799999999999</v>
      </c>
      <c r="J164">
        <v>104</v>
      </c>
      <c r="K164">
        <v>255</v>
      </c>
      <c r="M164">
        <v>1</v>
      </c>
      <c r="N164">
        <v>0.64400000000000002</v>
      </c>
      <c r="O164" s="10">
        <v>141.91900000000001</v>
      </c>
      <c r="P164">
        <v>83</v>
      </c>
      <c r="Q164">
        <v>205</v>
      </c>
    </row>
    <row r="165" spans="1:18" ht="17" thickBot="1" x14ac:dyDescent="0.25">
      <c r="A165">
        <v>2</v>
      </c>
      <c r="B165">
        <v>0.64400000000000002</v>
      </c>
      <c r="C165" s="9">
        <v>165.36</v>
      </c>
      <c r="D165">
        <v>50</v>
      </c>
      <c r="E165">
        <v>255</v>
      </c>
      <c r="G165">
        <v>2</v>
      </c>
      <c r="H165">
        <v>0.64400000000000002</v>
      </c>
      <c r="I165" s="8">
        <v>181.80199999999999</v>
      </c>
      <c r="J165">
        <v>50</v>
      </c>
      <c r="K165">
        <v>255</v>
      </c>
      <c r="M165">
        <v>2</v>
      </c>
      <c r="N165">
        <v>0.64400000000000002</v>
      </c>
      <c r="O165" s="10">
        <v>132.965</v>
      </c>
      <c r="P165">
        <v>83</v>
      </c>
      <c r="Q165">
        <v>206</v>
      </c>
    </row>
    <row r="166" spans="1:18" ht="18" thickTop="1" thickBot="1" x14ac:dyDescent="0.25">
      <c r="A166" s="1">
        <v>3</v>
      </c>
      <c r="B166" s="1">
        <v>0.64400000000000002</v>
      </c>
      <c r="C166" s="9">
        <v>165.64</v>
      </c>
      <c r="D166">
        <v>106</v>
      </c>
      <c r="E166">
        <v>255</v>
      </c>
      <c r="F166" s="9">
        <f>C166/$C$166</f>
        <v>1</v>
      </c>
      <c r="G166">
        <v>3</v>
      </c>
      <c r="H166">
        <v>0.64400000000000002</v>
      </c>
      <c r="I166" s="8">
        <v>179.012</v>
      </c>
      <c r="J166">
        <v>68</v>
      </c>
      <c r="K166">
        <v>255</v>
      </c>
      <c r="L166" s="8">
        <f>I166/$I$166</f>
        <v>1</v>
      </c>
      <c r="M166">
        <v>3</v>
      </c>
      <c r="N166">
        <v>0.64400000000000002</v>
      </c>
      <c r="O166" s="10">
        <v>131.83699999999999</v>
      </c>
      <c r="P166">
        <v>91</v>
      </c>
      <c r="Q166">
        <v>187</v>
      </c>
      <c r="R166" s="2">
        <f>O166/$O$166</f>
        <v>1</v>
      </c>
    </row>
    <row r="167" spans="1:18" ht="17" thickTop="1" x14ac:dyDescent="0.2">
      <c r="A167">
        <v>4</v>
      </c>
      <c r="B167">
        <v>0.64400000000000002</v>
      </c>
      <c r="C167" s="9">
        <v>145.291</v>
      </c>
      <c r="D167">
        <v>79</v>
      </c>
      <c r="E167">
        <v>245</v>
      </c>
      <c r="F167" s="9">
        <f t="shared" ref="F167:F193" si="15">C167/$C$166</f>
        <v>0.87714923931417532</v>
      </c>
      <c r="G167">
        <v>4</v>
      </c>
      <c r="H167">
        <v>0.64400000000000002</v>
      </c>
      <c r="I167" s="8">
        <v>169.756</v>
      </c>
      <c r="J167">
        <v>59</v>
      </c>
      <c r="K167">
        <v>255</v>
      </c>
      <c r="L167" s="8">
        <f t="shared" ref="L167:L193" si="16">I167/$I$166</f>
        <v>0.94829396911938868</v>
      </c>
      <c r="M167">
        <v>4</v>
      </c>
      <c r="N167">
        <v>0.64400000000000002</v>
      </c>
      <c r="O167" s="10">
        <v>136.63999999999999</v>
      </c>
      <c r="P167">
        <v>85</v>
      </c>
      <c r="Q167">
        <v>217</v>
      </c>
      <c r="R167" s="2">
        <f t="shared" ref="R167:R193" si="17">O167/$O$166</f>
        <v>1.0364313508347429</v>
      </c>
    </row>
    <row r="168" spans="1:18" x14ac:dyDescent="0.2">
      <c r="A168">
        <v>5</v>
      </c>
      <c r="B168">
        <v>0.64400000000000002</v>
      </c>
      <c r="C168" s="9">
        <v>141.94200000000001</v>
      </c>
      <c r="D168">
        <v>76</v>
      </c>
      <c r="E168">
        <v>251</v>
      </c>
      <c r="F168" s="9">
        <f t="shared" si="15"/>
        <v>0.85693069306930703</v>
      </c>
      <c r="G168">
        <v>5</v>
      </c>
      <c r="H168">
        <v>0.64400000000000002</v>
      </c>
      <c r="I168" s="8">
        <v>170.14</v>
      </c>
      <c r="J168">
        <v>76</v>
      </c>
      <c r="K168">
        <v>255</v>
      </c>
      <c r="L168" s="8">
        <f t="shared" si="16"/>
        <v>0.9504390767099411</v>
      </c>
      <c r="M168">
        <v>5</v>
      </c>
      <c r="N168">
        <v>0.64400000000000002</v>
      </c>
      <c r="O168" s="10">
        <v>134.291</v>
      </c>
      <c r="P168">
        <v>82</v>
      </c>
      <c r="Q168">
        <v>225</v>
      </c>
      <c r="R168" s="2">
        <f t="shared" si="17"/>
        <v>1.0186138944302434</v>
      </c>
    </row>
    <row r="169" spans="1:18" x14ac:dyDescent="0.2">
      <c r="A169">
        <v>6</v>
      </c>
      <c r="B169">
        <v>0.64400000000000002</v>
      </c>
      <c r="C169" s="9">
        <v>145.477</v>
      </c>
      <c r="D169">
        <v>68</v>
      </c>
      <c r="E169">
        <v>255</v>
      </c>
      <c r="F169" s="9">
        <f t="shared" si="15"/>
        <v>0.87827215648394119</v>
      </c>
      <c r="G169">
        <v>6</v>
      </c>
      <c r="H169">
        <v>0.64400000000000002</v>
      </c>
      <c r="I169" s="8">
        <v>165.58099999999999</v>
      </c>
      <c r="J169">
        <v>76</v>
      </c>
      <c r="K169">
        <v>255</v>
      </c>
      <c r="L169" s="8">
        <f t="shared" si="16"/>
        <v>0.92497151028981295</v>
      </c>
      <c r="M169">
        <v>6</v>
      </c>
      <c r="N169">
        <v>0.64400000000000002</v>
      </c>
      <c r="O169" s="10">
        <v>129.93</v>
      </c>
      <c r="P169">
        <v>88</v>
      </c>
      <c r="Q169">
        <v>183</v>
      </c>
      <c r="R169" s="2">
        <f t="shared" si="17"/>
        <v>0.98553516842767974</v>
      </c>
    </row>
    <row r="170" spans="1:18" x14ac:dyDescent="0.2">
      <c r="A170">
        <v>7</v>
      </c>
      <c r="B170">
        <v>0.64400000000000002</v>
      </c>
      <c r="C170" s="9">
        <v>128.17400000000001</v>
      </c>
      <c r="D170">
        <v>54</v>
      </c>
      <c r="E170">
        <v>211</v>
      </c>
      <c r="F170" s="9">
        <f t="shared" si="15"/>
        <v>0.77381067375030199</v>
      </c>
      <c r="G170">
        <v>7</v>
      </c>
      <c r="H170">
        <v>0.64400000000000002</v>
      </c>
      <c r="I170" s="8">
        <v>154.13999999999999</v>
      </c>
      <c r="J170">
        <v>67</v>
      </c>
      <c r="K170">
        <v>255</v>
      </c>
      <c r="L170" s="8">
        <f t="shared" si="16"/>
        <v>0.86105959377024999</v>
      </c>
      <c r="M170">
        <v>7</v>
      </c>
      <c r="N170">
        <v>0.64400000000000002</v>
      </c>
      <c r="O170" s="10">
        <v>131.023</v>
      </c>
      <c r="P170">
        <v>67</v>
      </c>
      <c r="Q170">
        <v>187</v>
      </c>
      <c r="R170" s="2">
        <f t="shared" si="17"/>
        <v>0.99382570901947109</v>
      </c>
    </row>
    <row r="171" spans="1:18" x14ac:dyDescent="0.2">
      <c r="A171">
        <v>8</v>
      </c>
      <c r="B171">
        <v>0.64400000000000002</v>
      </c>
      <c r="C171" s="9">
        <v>130.953</v>
      </c>
      <c r="D171">
        <v>66</v>
      </c>
      <c r="E171">
        <v>232</v>
      </c>
      <c r="F171" s="9">
        <f t="shared" si="15"/>
        <v>0.79058802221685587</v>
      </c>
      <c r="G171">
        <v>8</v>
      </c>
      <c r="H171">
        <v>0.64400000000000002</v>
      </c>
      <c r="I171" s="8">
        <v>154.465</v>
      </c>
      <c r="J171">
        <v>68</v>
      </c>
      <c r="K171">
        <v>255</v>
      </c>
      <c r="L171" s="8">
        <f t="shared" si="16"/>
        <v>0.86287511451746257</v>
      </c>
      <c r="M171">
        <v>8</v>
      </c>
      <c r="N171">
        <v>0.64400000000000002</v>
      </c>
      <c r="O171" s="10">
        <v>126.465</v>
      </c>
      <c r="P171">
        <v>77</v>
      </c>
      <c r="Q171">
        <v>193</v>
      </c>
      <c r="R171" s="2">
        <f t="shared" si="17"/>
        <v>0.95925271357813069</v>
      </c>
    </row>
    <row r="172" spans="1:18" x14ac:dyDescent="0.2">
      <c r="A172">
        <v>9</v>
      </c>
      <c r="B172">
        <v>0.64400000000000002</v>
      </c>
      <c r="C172" s="9">
        <v>132.36000000000001</v>
      </c>
      <c r="D172">
        <v>65</v>
      </c>
      <c r="E172">
        <v>210</v>
      </c>
      <c r="F172" s="9">
        <f t="shared" si="15"/>
        <v>0.79908234725911631</v>
      </c>
      <c r="G172">
        <v>9</v>
      </c>
      <c r="H172">
        <v>0.64400000000000002</v>
      </c>
      <c r="I172" s="8">
        <v>152.83699999999999</v>
      </c>
      <c r="J172">
        <v>52</v>
      </c>
      <c r="K172">
        <v>255</v>
      </c>
      <c r="L172" s="8">
        <f t="shared" si="16"/>
        <v>0.85378075212834892</v>
      </c>
      <c r="M172">
        <v>9</v>
      </c>
      <c r="N172">
        <v>0.64400000000000002</v>
      </c>
      <c r="O172" s="10">
        <v>133.16300000000001</v>
      </c>
      <c r="P172">
        <v>78</v>
      </c>
      <c r="Q172">
        <v>211</v>
      </c>
      <c r="R172" s="2">
        <f t="shared" si="17"/>
        <v>1.0100578744965376</v>
      </c>
    </row>
    <row r="173" spans="1:18" x14ac:dyDescent="0.2">
      <c r="A173">
        <v>10</v>
      </c>
      <c r="B173">
        <v>0.64400000000000002</v>
      </c>
      <c r="C173" s="9">
        <v>122.349</v>
      </c>
      <c r="D173">
        <v>51</v>
      </c>
      <c r="E173">
        <v>214</v>
      </c>
      <c r="F173" s="9">
        <f t="shared" si="15"/>
        <v>0.73864404733156253</v>
      </c>
      <c r="G173">
        <v>10</v>
      </c>
      <c r="H173">
        <v>0.64400000000000002</v>
      </c>
      <c r="I173" s="8">
        <v>132.477</v>
      </c>
      <c r="J173">
        <v>51</v>
      </c>
      <c r="K173">
        <v>248</v>
      </c>
      <c r="L173" s="8">
        <f t="shared" si="16"/>
        <v>0.74004536008759192</v>
      </c>
      <c r="M173">
        <v>10</v>
      </c>
      <c r="N173">
        <v>0.64400000000000002</v>
      </c>
      <c r="O173" s="10">
        <v>124.19799999999999</v>
      </c>
      <c r="P173">
        <v>72</v>
      </c>
      <c r="Q173">
        <v>178</v>
      </c>
      <c r="R173" s="2">
        <f t="shared" si="17"/>
        <v>0.94205723734611679</v>
      </c>
    </row>
    <row r="174" spans="1:18" x14ac:dyDescent="0.2">
      <c r="A174">
        <v>11</v>
      </c>
      <c r="B174">
        <v>0.64400000000000002</v>
      </c>
      <c r="C174" s="9">
        <v>121.14</v>
      </c>
      <c r="D174">
        <v>54</v>
      </c>
      <c r="E174">
        <v>208</v>
      </c>
      <c r="F174" s="9">
        <f t="shared" si="15"/>
        <v>0.7313450857280851</v>
      </c>
      <c r="G174">
        <v>11</v>
      </c>
      <c r="H174">
        <v>0.64400000000000002</v>
      </c>
      <c r="I174" s="8">
        <v>145.15100000000001</v>
      </c>
      <c r="J174">
        <v>54</v>
      </c>
      <c r="K174">
        <v>255</v>
      </c>
      <c r="L174" s="8">
        <f t="shared" si="16"/>
        <v>0.81084508301119484</v>
      </c>
      <c r="M174">
        <v>11</v>
      </c>
      <c r="N174">
        <v>0.64400000000000002</v>
      </c>
      <c r="O174" s="10">
        <v>121.884</v>
      </c>
      <c r="P174">
        <v>76</v>
      </c>
      <c r="Q174">
        <v>205</v>
      </c>
      <c r="R174" s="2">
        <f t="shared" si="17"/>
        <v>0.92450526028353197</v>
      </c>
    </row>
    <row r="175" spans="1:18" x14ac:dyDescent="0.2">
      <c r="A175">
        <v>12</v>
      </c>
      <c r="B175">
        <v>0.64400000000000002</v>
      </c>
      <c r="C175" s="9">
        <v>123.81399999999999</v>
      </c>
      <c r="D175">
        <v>41</v>
      </c>
      <c r="E175">
        <v>215</v>
      </c>
      <c r="F175" s="9">
        <f t="shared" si="15"/>
        <v>0.74748852934073895</v>
      </c>
      <c r="G175">
        <v>12</v>
      </c>
      <c r="H175">
        <v>0.64400000000000002</v>
      </c>
      <c r="I175" s="8">
        <v>150.977</v>
      </c>
      <c r="J175">
        <v>41</v>
      </c>
      <c r="K175">
        <v>255</v>
      </c>
      <c r="L175" s="8">
        <f t="shared" si="16"/>
        <v>0.84339038723660986</v>
      </c>
      <c r="M175">
        <v>12</v>
      </c>
      <c r="N175">
        <v>0.64400000000000002</v>
      </c>
      <c r="O175" s="10">
        <v>127.43</v>
      </c>
      <c r="P175">
        <v>72</v>
      </c>
      <c r="Q175">
        <v>201</v>
      </c>
      <c r="R175" s="2">
        <f t="shared" si="17"/>
        <v>0.96657235829092003</v>
      </c>
    </row>
    <row r="176" spans="1:18" x14ac:dyDescent="0.2">
      <c r="A176">
        <v>13</v>
      </c>
      <c r="B176">
        <v>0.64400000000000002</v>
      </c>
      <c r="C176" s="9">
        <v>115.512</v>
      </c>
      <c r="D176">
        <v>62</v>
      </c>
      <c r="E176">
        <v>186</v>
      </c>
      <c r="F176" s="9">
        <f t="shared" si="15"/>
        <v>0.69736778555904377</v>
      </c>
      <c r="G176">
        <v>13</v>
      </c>
      <c r="H176">
        <v>0.64400000000000002</v>
      </c>
      <c r="I176" s="8">
        <v>142.744</v>
      </c>
      <c r="J176">
        <v>36</v>
      </c>
      <c r="K176">
        <v>255</v>
      </c>
      <c r="L176" s="8">
        <f t="shared" si="16"/>
        <v>0.79739905704645497</v>
      </c>
      <c r="M176">
        <v>13</v>
      </c>
      <c r="N176">
        <v>0.64400000000000002</v>
      </c>
      <c r="O176" s="10">
        <v>128.66300000000001</v>
      </c>
      <c r="P176">
        <v>72</v>
      </c>
      <c r="Q176">
        <v>204</v>
      </c>
      <c r="R176" s="2">
        <f t="shared" si="17"/>
        <v>0.97592481625036998</v>
      </c>
    </row>
    <row r="177" spans="1:18" x14ac:dyDescent="0.2">
      <c r="A177">
        <v>14</v>
      </c>
      <c r="B177">
        <v>0.64400000000000002</v>
      </c>
      <c r="C177" s="9">
        <v>118.57</v>
      </c>
      <c r="D177">
        <v>55</v>
      </c>
      <c r="E177">
        <v>223</v>
      </c>
      <c r="F177" s="9">
        <f t="shared" si="15"/>
        <v>0.71582950978024629</v>
      </c>
      <c r="G177">
        <v>14</v>
      </c>
      <c r="H177">
        <v>0.64400000000000002</v>
      </c>
      <c r="I177" s="8">
        <v>143.965</v>
      </c>
      <c r="J177">
        <v>62</v>
      </c>
      <c r="K177">
        <v>255</v>
      </c>
      <c r="L177" s="8">
        <f t="shared" si="16"/>
        <v>0.80421982883829024</v>
      </c>
      <c r="M177">
        <v>14</v>
      </c>
      <c r="N177">
        <v>0.64400000000000002</v>
      </c>
      <c r="O177" s="10">
        <v>133.10499999999999</v>
      </c>
      <c r="P177">
        <v>77</v>
      </c>
      <c r="Q177">
        <v>199</v>
      </c>
      <c r="R177" s="2">
        <f t="shared" si="17"/>
        <v>1.0096179373013645</v>
      </c>
    </row>
    <row r="178" spans="1:18" x14ac:dyDescent="0.2">
      <c r="A178">
        <v>15</v>
      </c>
      <c r="B178">
        <v>0.64400000000000002</v>
      </c>
      <c r="C178" s="9">
        <v>123.047</v>
      </c>
      <c r="D178">
        <v>62</v>
      </c>
      <c r="E178">
        <v>232</v>
      </c>
      <c r="F178" s="9">
        <f t="shared" si="15"/>
        <v>0.74285800531272639</v>
      </c>
      <c r="G178">
        <v>15</v>
      </c>
      <c r="H178">
        <v>0.64400000000000002</v>
      </c>
      <c r="I178" s="8">
        <v>138.19800000000001</v>
      </c>
      <c r="J178">
        <v>62</v>
      </c>
      <c r="K178">
        <v>255</v>
      </c>
      <c r="L178" s="8">
        <f t="shared" si="16"/>
        <v>0.77200411145621528</v>
      </c>
      <c r="M178">
        <v>15</v>
      </c>
      <c r="N178">
        <v>0.64400000000000002</v>
      </c>
      <c r="O178" s="10">
        <v>128.953</v>
      </c>
      <c r="P178">
        <v>76</v>
      </c>
      <c r="Q178">
        <v>195</v>
      </c>
      <c r="R178" s="2">
        <f t="shared" si="17"/>
        <v>0.97812450222623404</v>
      </c>
    </row>
    <row r="179" spans="1:18" x14ac:dyDescent="0.2">
      <c r="A179">
        <v>16</v>
      </c>
      <c r="B179">
        <v>0.64400000000000002</v>
      </c>
      <c r="C179" s="9">
        <v>106.965</v>
      </c>
      <c r="D179">
        <v>58</v>
      </c>
      <c r="E179">
        <v>189</v>
      </c>
      <c r="F179" s="9">
        <f t="shared" si="15"/>
        <v>0.64576793045158176</v>
      </c>
      <c r="G179">
        <v>16</v>
      </c>
      <c r="H179">
        <v>0.64400000000000002</v>
      </c>
      <c r="I179" s="8">
        <v>136.36000000000001</v>
      </c>
      <c r="J179">
        <v>47</v>
      </c>
      <c r="K179">
        <v>250</v>
      </c>
      <c r="L179" s="8">
        <f t="shared" si="16"/>
        <v>0.76173664335351832</v>
      </c>
      <c r="M179">
        <v>16</v>
      </c>
      <c r="N179">
        <v>0.64400000000000002</v>
      </c>
      <c r="O179" s="10">
        <v>119.465</v>
      </c>
      <c r="P179">
        <v>76</v>
      </c>
      <c r="Q179">
        <v>172</v>
      </c>
      <c r="R179" s="2">
        <f t="shared" si="17"/>
        <v>0.90615684519520323</v>
      </c>
    </row>
    <row r="180" spans="1:18" x14ac:dyDescent="0.2">
      <c r="A180">
        <v>17</v>
      </c>
      <c r="B180">
        <v>0.64400000000000002</v>
      </c>
      <c r="C180" s="9">
        <v>115.14</v>
      </c>
      <c r="D180">
        <v>61</v>
      </c>
      <c r="E180">
        <v>202</v>
      </c>
      <c r="F180" s="9">
        <f t="shared" si="15"/>
        <v>0.69512195121951226</v>
      </c>
      <c r="G180">
        <v>17</v>
      </c>
      <c r="H180">
        <v>0.64400000000000002</v>
      </c>
      <c r="I180" s="8">
        <v>130.17400000000001</v>
      </c>
      <c r="J180">
        <v>57</v>
      </c>
      <c r="K180">
        <v>237</v>
      </c>
      <c r="L180" s="8">
        <f t="shared" si="16"/>
        <v>0.72718030076196016</v>
      </c>
      <c r="M180">
        <v>17</v>
      </c>
      <c r="N180">
        <v>0.64400000000000002</v>
      </c>
      <c r="O180" s="10">
        <v>123.081</v>
      </c>
      <c r="P180">
        <v>66</v>
      </c>
      <c r="Q180">
        <v>167</v>
      </c>
      <c r="R180" s="2">
        <f t="shared" si="17"/>
        <v>0.93358465377701261</v>
      </c>
    </row>
    <row r="181" spans="1:18" x14ac:dyDescent="0.2">
      <c r="A181">
        <v>18</v>
      </c>
      <c r="B181">
        <v>0.64400000000000002</v>
      </c>
      <c r="C181" s="9">
        <v>113.988</v>
      </c>
      <c r="D181">
        <v>55</v>
      </c>
      <c r="E181">
        <v>189</v>
      </c>
      <c r="F181" s="9">
        <f t="shared" si="15"/>
        <v>0.68816710939386627</v>
      </c>
      <c r="G181">
        <v>18</v>
      </c>
      <c r="H181">
        <v>0.64400000000000002</v>
      </c>
      <c r="I181" s="8">
        <v>129.977</v>
      </c>
      <c r="J181">
        <v>55</v>
      </c>
      <c r="K181">
        <v>239</v>
      </c>
      <c r="L181" s="8">
        <f t="shared" si="16"/>
        <v>0.7260798158782652</v>
      </c>
      <c r="M181">
        <v>18</v>
      </c>
      <c r="N181">
        <v>0.64400000000000002</v>
      </c>
      <c r="O181" s="10">
        <v>127.32599999999999</v>
      </c>
      <c r="P181">
        <v>69</v>
      </c>
      <c r="Q181">
        <v>191</v>
      </c>
      <c r="R181" s="2">
        <f t="shared" si="17"/>
        <v>0.96578350538923063</v>
      </c>
    </row>
    <row r="182" spans="1:18" x14ac:dyDescent="0.2">
      <c r="A182">
        <v>19</v>
      </c>
      <c r="B182">
        <v>0.64400000000000002</v>
      </c>
      <c r="C182" s="9">
        <v>96.802000000000007</v>
      </c>
      <c r="D182">
        <v>35</v>
      </c>
      <c r="E182">
        <v>175</v>
      </c>
      <c r="F182" s="9">
        <f t="shared" si="15"/>
        <v>0.58441197778314424</v>
      </c>
      <c r="G182">
        <v>19</v>
      </c>
      <c r="H182">
        <v>0.64400000000000002</v>
      </c>
      <c r="I182" s="8">
        <v>134.60499999999999</v>
      </c>
      <c r="J182">
        <v>35</v>
      </c>
      <c r="K182">
        <v>230</v>
      </c>
      <c r="L182" s="8">
        <f t="shared" si="16"/>
        <v>0.7519328313185708</v>
      </c>
      <c r="M182">
        <v>19</v>
      </c>
      <c r="N182">
        <v>0.64400000000000002</v>
      </c>
      <c r="O182" s="10">
        <v>122.988</v>
      </c>
      <c r="P182">
        <v>72</v>
      </c>
      <c r="Q182">
        <v>192</v>
      </c>
      <c r="R182" s="2">
        <f t="shared" si="17"/>
        <v>0.93287923723992516</v>
      </c>
    </row>
    <row r="183" spans="1:18" x14ac:dyDescent="0.2">
      <c r="A183">
        <v>20</v>
      </c>
      <c r="B183">
        <v>0.64400000000000002</v>
      </c>
      <c r="C183" s="9">
        <v>96.988</v>
      </c>
      <c r="D183">
        <v>39</v>
      </c>
      <c r="E183">
        <v>203</v>
      </c>
      <c r="F183" s="9">
        <f t="shared" si="15"/>
        <v>0.58553489495291</v>
      </c>
      <c r="G183">
        <v>20</v>
      </c>
      <c r="H183">
        <v>0.64400000000000002</v>
      </c>
      <c r="I183" s="8">
        <v>135.233</v>
      </c>
      <c r="J183">
        <v>47</v>
      </c>
      <c r="K183">
        <v>254</v>
      </c>
      <c r="L183" s="8">
        <f t="shared" si="16"/>
        <v>0.75544097602395377</v>
      </c>
      <c r="M183">
        <v>20</v>
      </c>
      <c r="N183">
        <v>0.64400000000000002</v>
      </c>
      <c r="O183" s="10">
        <v>118.94199999999999</v>
      </c>
      <c r="P183">
        <v>76</v>
      </c>
      <c r="Q183">
        <v>187</v>
      </c>
      <c r="R183" s="2">
        <f t="shared" si="17"/>
        <v>0.90218982531459302</v>
      </c>
    </row>
    <row r="184" spans="1:18" x14ac:dyDescent="0.2">
      <c r="A184">
        <v>21</v>
      </c>
      <c r="B184">
        <v>0.64400000000000002</v>
      </c>
      <c r="C184" s="9">
        <v>108.55800000000001</v>
      </c>
      <c r="D184">
        <v>43</v>
      </c>
      <c r="E184">
        <v>187</v>
      </c>
      <c r="F184" s="9">
        <f t="shared" si="15"/>
        <v>0.65538517266360796</v>
      </c>
      <c r="G184">
        <v>21</v>
      </c>
      <c r="H184">
        <v>0.64400000000000002</v>
      </c>
      <c r="I184" s="8">
        <v>140.07</v>
      </c>
      <c r="J184">
        <v>43</v>
      </c>
      <c r="K184">
        <v>255</v>
      </c>
      <c r="L184" s="8">
        <f t="shared" si="16"/>
        <v>0.78246151096015903</v>
      </c>
      <c r="M184">
        <v>21</v>
      </c>
      <c r="N184">
        <v>0.64400000000000002</v>
      </c>
      <c r="O184" s="10">
        <v>120.105</v>
      </c>
      <c r="P184">
        <v>57</v>
      </c>
      <c r="Q184">
        <v>171</v>
      </c>
      <c r="R184" s="2">
        <f t="shared" si="17"/>
        <v>0.91101132459021383</v>
      </c>
    </row>
    <row r="185" spans="1:18" x14ac:dyDescent="0.2">
      <c r="A185">
        <v>22</v>
      </c>
      <c r="B185">
        <v>0.64400000000000002</v>
      </c>
      <c r="C185" s="9">
        <v>92.105000000000004</v>
      </c>
      <c r="D185">
        <v>37</v>
      </c>
      <c r="E185">
        <v>188</v>
      </c>
      <c r="F185" s="9">
        <f t="shared" si="15"/>
        <v>0.55605530065201647</v>
      </c>
      <c r="G185">
        <v>22</v>
      </c>
      <c r="H185">
        <v>0.64400000000000002</v>
      </c>
      <c r="I185" s="8">
        <v>120.256</v>
      </c>
      <c r="J185">
        <v>37</v>
      </c>
      <c r="K185">
        <v>245</v>
      </c>
      <c r="L185" s="8">
        <f t="shared" si="16"/>
        <v>0.67177619377471898</v>
      </c>
      <c r="M185">
        <v>22</v>
      </c>
      <c r="N185">
        <v>0.64400000000000002</v>
      </c>
      <c r="O185" s="10">
        <v>113.605</v>
      </c>
      <c r="P185">
        <v>76</v>
      </c>
      <c r="Q185">
        <v>177</v>
      </c>
      <c r="R185" s="2">
        <f t="shared" si="17"/>
        <v>0.86170801823463838</v>
      </c>
    </row>
    <row r="186" spans="1:18" x14ac:dyDescent="0.2">
      <c r="A186">
        <v>23</v>
      </c>
      <c r="B186">
        <v>0.64400000000000002</v>
      </c>
      <c r="C186" s="9">
        <v>105.19799999999999</v>
      </c>
      <c r="D186">
        <v>42</v>
      </c>
      <c r="E186">
        <v>209</v>
      </c>
      <c r="F186" s="9">
        <f t="shared" si="15"/>
        <v>0.63510021733880706</v>
      </c>
      <c r="G186">
        <v>23</v>
      </c>
      <c r="H186">
        <v>0.64400000000000002</v>
      </c>
      <c r="I186" s="8">
        <v>133.17400000000001</v>
      </c>
      <c r="J186">
        <v>52</v>
      </c>
      <c r="K186">
        <v>255</v>
      </c>
      <c r="L186" s="8">
        <f t="shared" si="16"/>
        <v>0.74393895381315223</v>
      </c>
      <c r="M186">
        <v>23</v>
      </c>
      <c r="N186">
        <v>0.64400000000000002</v>
      </c>
      <c r="O186" s="10">
        <v>119.128</v>
      </c>
      <c r="P186">
        <v>80</v>
      </c>
      <c r="Q186">
        <v>196</v>
      </c>
      <c r="R186" s="2">
        <f t="shared" si="17"/>
        <v>0.90360065838876802</v>
      </c>
    </row>
    <row r="187" spans="1:18" x14ac:dyDescent="0.2">
      <c r="A187">
        <v>24</v>
      </c>
      <c r="B187">
        <v>0.64400000000000002</v>
      </c>
      <c r="C187" s="9">
        <v>105.709</v>
      </c>
      <c r="D187">
        <v>46</v>
      </c>
      <c r="E187">
        <v>202</v>
      </c>
      <c r="F187" s="9">
        <f t="shared" si="15"/>
        <v>0.63818522096112063</v>
      </c>
      <c r="G187">
        <v>24</v>
      </c>
      <c r="H187">
        <v>0.64400000000000002</v>
      </c>
      <c r="I187" s="8">
        <v>129.57</v>
      </c>
      <c r="J187">
        <v>58</v>
      </c>
      <c r="K187">
        <v>255</v>
      </c>
      <c r="L187" s="8">
        <f t="shared" si="16"/>
        <v>0.7238062252809867</v>
      </c>
      <c r="M187">
        <v>24</v>
      </c>
      <c r="N187">
        <v>0.64400000000000002</v>
      </c>
      <c r="O187" s="10">
        <v>124.55800000000001</v>
      </c>
      <c r="P187">
        <v>64</v>
      </c>
      <c r="Q187">
        <v>187</v>
      </c>
      <c r="R187" s="2">
        <f t="shared" si="17"/>
        <v>0.94478788200581032</v>
      </c>
    </row>
    <row r="188" spans="1:18" x14ac:dyDescent="0.2">
      <c r="A188">
        <v>25</v>
      </c>
      <c r="B188">
        <v>0.64400000000000002</v>
      </c>
      <c r="C188" s="9">
        <v>89</v>
      </c>
      <c r="D188">
        <v>45</v>
      </c>
      <c r="E188">
        <v>154</v>
      </c>
      <c r="F188" s="9">
        <f t="shared" si="15"/>
        <v>0.53730982854383003</v>
      </c>
      <c r="G188">
        <v>25</v>
      </c>
      <c r="H188">
        <v>0.64400000000000002</v>
      </c>
      <c r="I188" s="8">
        <v>123.605</v>
      </c>
      <c r="J188">
        <v>37</v>
      </c>
      <c r="K188">
        <v>255</v>
      </c>
      <c r="L188" s="8">
        <f t="shared" si="16"/>
        <v>0.69048443679753313</v>
      </c>
      <c r="M188">
        <v>25</v>
      </c>
      <c r="N188">
        <v>0.64400000000000002</v>
      </c>
      <c r="O188" s="10">
        <v>117.651</v>
      </c>
      <c r="P188">
        <v>70</v>
      </c>
      <c r="Q188">
        <v>169</v>
      </c>
      <c r="R188" s="2">
        <f t="shared" si="17"/>
        <v>0.89239743015997031</v>
      </c>
    </row>
    <row r="189" spans="1:18" x14ac:dyDescent="0.2">
      <c r="A189">
        <v>26</v>
      </c>
      <c r="B189">
        <v>0.64400000000000002</v>
      </c>
      <c r="C189" s="9">
        <v>92.162999999999997</v>
      </c>
      <c r="D189">
        <v>49</v>
      </c>
      <c r="E189">
        <v>142</v>
      </c>
      <c r="F189" s="9">
        <f t="shared" si="15"/>
        <v>0.55640545761893268</v>
      </c>
      <c r="G189">
        <v>26</v>
      </c>
      <c r="H189">
        <v>0.64400000000000002</v>
      </c>
      <c r="I189" s="8">
        <v>111.64</v>
      </c>
      <c r="J189">
        <v>29</v>
      </c>
      <c r="K189">
        <v>234</v>
      </c>
      <c r="L189" s="8">
        <f t="shared" si="16"/>
        <v>0.62364534221169532</v>
      </c>
      <c r="M189">
        <v>26</v>
      </c>
      <c r="N189">
        <v>0.64400000000000002</v>
      </c>
      <c r="O189" s="10">
        <v>114.965</v>
      </c>
      <c r="P189">
        <v>65</v>
      </c>
      <c r="Q189">
        <v>177</v>
      </c>
      <c r="R189" s="2">
        <f t="shared" si="17"/>
        <v>0.8720237869490356</v>
      </c>
    </row>
    <row r="190" spans="1:18" x14ac:dyDescent="0.2">
      <c r="A190">
        <v>27</v>
      </c>
      <c r="B190">
        <v>0.64400000000000002</v>
      </c>
      <c r="C190" s="9">
        <v>89.593000000000004</v>
      </c>
      <c r="D190">
        <v>49</v>
      </c>
      <c r="E190">
        <v>150</v>
      </c>
      <c r="F190" s="9">
        <f t="shared" si="15"/>
        <v>0.54088988167109397</v>
      </c>
      <c r="G190">
        <v>27</v>
      </c>
      <c r="H190">
        <v>0.64400000000000002</v>
      </c>
      <c r="I190" s="8">
        <v>115.779</v>
      </c>
      <c r="J190">
        <v>25</v>
      </c>
      <c r="K190">
        <v>255</v>
      </c>
      <c r="L190" s="8">
        <f t="shared" si="16"/>
        <v>0.64676669720465663</v>
      </c>
      <c r="M190">
        <v>27</v>
      </c>
      <c r="N190">
        <v>0.64400000000000002</v>
      </c>
      <c r="O190" s="10">
        <v>120.07</v>
      </c>
      <c r="P190">
        <v>72</v>
      </c>
      <c r="Q190">
        <v>171</v>
      </c>
      <c r="R190" s="2">
        <f t="shared" si="17"/>
        <v>0.91074584524829905</v>
      </c>
    </row>
    <row r="191" spans="1:18" x14ac:dyDescent="0.2">
      <c r="A191">
        <v>28</v>
      </c>
      <c r="B191">
        <v>0.64400000000000002</v>
      </c>
      <c r="C191" s="9">
        <v>75.022999999999996</v>
      </c>
      <c r="D191">
        <v>34</v>
      </c>
      <c r="E191">
        <v>160</v>
      </c>
      <c r="F191" s="9">
        <f t="shared" si="15"/>
        <v>0.45292803670610965</v>
      </c>
      <c r="G191">
        <v>28</v>
      </c>
      <c r="H191">
        <v>0.64400000000000002</v>
      </c>
      <c r="I191" s="8">
        <v>104.488</v>
      </c>
      <c r="J191">
        <v>37</v>
      </c>
      <c r="K191">
        <v>244</v>
      </c>
      <c r="L191" s="8">
        <f t="shared" si="16"/>
        <v>0.58369271333765338</v>
      </c>
      <c r="M191">
        <v>28</v>
      </c>
      <c r="N191">
        <v>0.64400000000000002</v>
      </c>
      <c r="O191" s="10">
        <v>117.233</v>
      </c>
      <c r="P191">
        <v>34</v>
      </c>
      <c r="Q191">
        <v>198</v>
      </c>
      <c r="R191" s="2">
        <f t="shared" si="17"/>
        <v>0.88922684830510412</v>
      </c>
    </row>
    <row r="192" spans="1:18" x14ac:dyDescent="0.2">
      <c r="A192">
        <v>29</v>
      </c>
      <c r="B192">
        <v>0.64400000000000002</v>
      </c>
      <c r="C192" s="9">
        <v>80.837000000000003</v>
      </c>
      <c r="D192">
        <v>39</v>
      </c>
      <c r="E192">
        <v>150</v>
      </c>
      <c r="F192" s="9">
        <f t="shared" si="15"/>
        <v>0.48802825404491673</v>
      </c>
      <c r="G192">
        <v>29</v>
      </c>
      <c r="H192">
        <v>0.64400000000000002</v>
      </c>
      <c r="I192" s="8">
        <v>98.512</v>
      </c>
      <c r="J192">
        <v>41</v>
      </c>
      <c r="K192">
        <v>220</v>
      </c>
      <c r="L192" s="8">
        <f t="shared" si="16"/>
        <v>0.55030947645967865</v>
      </c>
      <c r="M192">
        <v>29</v>
      </c>
      <c r="N192">
        <v>0.64400000000000002</v>
      </c>
      <c r="O192" s="10">
        <v>122.977</v>
      </c>
      <c r="P192">
        <v>84</v>
      </c>
      <c r="Q192">
        <v>186</v>
      </c>
      <c r="R192" s="2">
        <f t="shared" si="17"/>
        <v>0.93279580087532343</v>
      </c>
    </row>
    <row r="193" spans="1:18" x14ac:dyDescent="0.2">
      <c r="A193">
        <v>30</v>
      </c>
      <c r="B193">
        <v>0.64400000000000002</v>
      </c>
      <c r="C193" s="9">
        <v>87.394999999999996</v>
      </c>
      <c r="D193">
        <v>32</v>
      </c>
      <c r="E193">
        <v>135</v>
      </c>
      <c r="F193" s="9">
        <f t="shared" si="15"/>
        <v>0.52762014006278679</v>
      </c>
      <c r="G193">
        <v>30</v>
      </c>
      <c r="H193">
        <v>0.64400000000000002</v>
      </c>
      <c r="I193" s="8">
        <v>98.233000000000004</v>
      </c>
      <c r="J193">
        <v>29</v>
      </c>
      <c r="K193">
        <v>202</v>
      </c>
      <c r="L193" s="8">
        <f t="shared" si="16"/>
        <v>0.54875092172591788</v>
      </c>
      <c r="M193">
        <v>30</v>
      </c>
      <c r="N193">
        <v>0.64400000000000002</v>
      </c>
      <c r="O193" s="10">
        <v>112.663</v>
      </c>
      <c r="P193">
        <v>64</v>
      </c>
      <c r="Q193">
        <v>198</v>
      </c>
      <c r="R193" s="2">
        <f t="shared" si="17"/>
        <v>0.85456283137510713</v>
      </c>
    </row>
    <row r="196" spans="1:18" x14ac:dyDescent="0.2">
      <c r="A196">
        <v>1</v>
      </c>
      <c r="B196">
        <v>0.27700000000000002</v>
      </c>
      <c r="C196" s="9">
        <v>180.16200000000001</v>
      </c>
      <c r="D196">
        <v>109</v>
      </c>
      <c r="E196">
        <v>232</v>
      </c>
      <c r="G196">
        <v>1</v>
      </c>
      <c r="H196">
        <v>0.27700000000000002</v>
      </c>
      <c r="I196" s="8">
        <v>178.97300000000001</v>
      </c>
      <c r="J196">
        <v>106</v>
      </c>
      <c r="K196">
        <v>253</v>
      </c>
      <c r="M196">
        <v>1</v>
      </c>
      <c r="N196">
        <v>0.27700000000000002</v>
      </c>
      <c r="O196" s="10">
        <v>140.541</v>
      </c>
      <c r="P196">
        <v>95</v>
      </c>
      <c r="Q196">
        <v>199</v>
      </c>
    </row>
    <row r="197" spans="1:18" ht="17" thickBot="1" x14ac:dyDescent="0.25">
      <c r="A197">
        <v>2</v>
      </c>
      <c r="B197">
        <v>0.27700000000000002</v>
      </c>
      <c r="C197" s="9">
        <v>176.405</v>
      </c>
      <c r="D197">
        <v>130</v>
      </c>
      <c r="E197">
        <v>247</v>
      </c>
      <c r="G197">
        <v>2</v>
      </c>
      <c r="H197">
        <v>0.27700000000000002</v>
      </c>
      <c r="I197" s="8">
        <v>177.297</v>
      </c>
      <c r="J197">
        <v>111</v>
      </c>
      <c r="K197">
        <v>251</v>
      </c>
      <c r="M197">
        <v>2</v>
      </c>
      <c r="N197">
        <v>0.27700000000000002</v>
      </c>
      <c r="O197" s="10">
        <v>153.37799999999999</v>
      </c>
      <c r="P197">
        <v>91</v>
      </c>
      <c r="Q197">
        <v>221</v>
      </c>
    </row>
    <row r="198" spans="1:18" ht="18" thickTop="1" thickBot="1" x14ac:dyDescent="0.25">
      <c r="A198" s="1">
        <v>3</v>
      </c>
      <c r="B198" s="1">
        <v>0.27700000000000002</v>
      </c>
      <c r="C198" s="9">
        <v>171.32400000000001</v>
      </c>
      <c r="D198">
        <v>116</v>
      </c>
      <c r="E198">
        <v>223</v>
      </c>
      <c r="F198" s="9">
        <f>C198/$C$198</f>
        <v>1</v>
      </c>
      <c r="G198">
        <v>3</v>
      </c>
      <c r="H198">
        <v>0.27700000000000002</v>
      </c>
      <c r="I198" s="8">
        <v>176.703</v>
      </c>
      <c r="J198">
        <v>88</v>
      </c>
      <c r="K198">
        <v>245</v>
      </c>
      <c r="L198" s="8">
        <f>I198/$I$198</f>
        <v>1</v>
      </c>
      <c r="M198">
        <v>3</v>
      </c>
      <c r="N198">
        <v>0.27700000000000002</v>
      </c>
      <c r="O198" s="10">
        <v>140.78399999999999</v>
      </c>
      <c r="P198">
        <v>82</v>
      </c>
      <c r="Q198">
        <v>217</v>
      </c>
      <c r="R198" s="2">
        <f>O198/$O$198</f>
        <v>1</v>
      </c>
    </row>
    <row r="199" spans="1:18" ht="17" thickTop="1" x14ac:dyDescent="0.2">
      <c r="A199">
        <v>4</v>
      </c>
      <c r="B199">
        <v>0.27700000000000002</v>
      </c>
      <c r="C199" s="9">
        <v>148.27000000000001</v>
      </c>
      <c r="D199">
        <v>101</v>
      </c>
      <c r="E199">
        <v>207</v>
      </c>
      <c r="F199" s="9">
        <f t="shared" ref="F199:F225" si="18">C199/$C$198</f>
        <v>0.86543624944549513</v>
      </c>
      <c r="G199">
        <v>4</v>
      </c>
      <c r="H199">
        <v>0.27700000000000002</v>
      </c>
      <c r="I199" s="8">
        <v>157.48599999999999</v>
      </c>
      <c r="J199">
        <v>73</v>
      </c>
      <c r="K199">
        <v>239</v>
      </c>
      <c r="L199" s="8">
        <f t="shared" ref="L199:L225" si="19">I199/$I$198</f>
        <v>0.89124689450660144</v>
      </c>
      <c r="M199">
        <v>4</v>
      </c>
      <c r="N199">
        <v>0.27700000000000002</v>
      </c>
      <c r="O199" s="10">
        <v>137.24299999999999</v>
      </c>
      <c r="P199">
        <v>86</v>
      </c>
      <c r="Q199">
        <v>196</v>
      </c>
      <c r="R199" s="2">
        <f t="shared" ref="R199:R225" si="20">O199/$O$198</f>
        <v>0.97484799409023759</v>
      </c>
    </row>
    <row r="200" spans="1:18" x14ac:dyDescent="0.2">
      <c r="A200">
        <v>5</v>
      </c>
      <c r="B200">
        <v>0.27700000000000002</v>
      </c>
      <c r="C200" s="9">
        <v>137.108</v>
      </c>
      <c r="D200">
        <v>97</v>
      </c>
      <c r="E200">
        <v>169</v>
      </c>
      <c r="F200" s="9">
        <f t="shared" si="18"/>
        <v>0.80028484041932246</v>
      </c>
      <c r="G200">
        <v>5</v>
      </c>
      <c r="H200">
        <v>0.27700000000000002</v>
      </c>
      <c r="I200" s="8">
        <v>157.297</v>
      </c>
      <c r="J200">
        <v>77</v>
      </c>
      <c r="K200">
        <v>226</v>
      </c>
      <c r="L200" s="8">
        <f t="shared" si="19"/>
        <v>0.89017730315840704</v>
      </c>
      <c r="M200">
        <v>5</v>
      </c>
      <c r="N200">
        <v>0.27700000000000002</v>
      </c>
      <c r="O200" s="10">
        <v>130.62200000000001</v>
      </c>
      <c r="P200">
        <v>98</v>
      </c>
      <c r="Q200">
        <v>179</v>
      </c>
      <c r="R200" s="2">
        <f t="shared" si="20"/>
        <v>0.92781850210251182</v>
      </c>
    </row>
    <row r="201" spans="1:18" x14ac:dyDescent="0.2">
      <c r="A201">
        <v>6</v>
      </c>
      <c r="B201">
        <v>0.27700000000000002</v>
      </c>
      <c r="C201" s="9">
        <v>143.649</v>
      </c>
      <c r="D201">
        <v>83</v>
      </c>
      <c r="E201">
        <v>181</v>
      </c>
      <c r="F201" s="9">
        <f t="shared" si="18"/>
        <v>0.83846396301744064</v>
      </c>
      <c r="G201">
        <v>6</v>
      </c>
      <c r="H201">
        <v>0.27700000000000002</v>
      </c>
      <c r="I201" s="8">
        <v>173.91900000000001</v>
      </c>
      <c r="J201">
        <v>107</v>
      </c>
      <c r="K201">
        <v>255</v>
      </c>
      <c r="L201" s="8">
        <f t="shared" si="19"/>
        <v>0.98424474966469166</v>
      </c>
      <c r="M201">
        <v>6</v>
      </c>
      <c r="N201">
        <v>0.27700000000000002</v>
      </c>
      <c r="O201" s="10">
        <v>138.27000000000001</v>
      </c>
      <c r="P201">
        <v>89</v>
      </c>
      <c r="Q201">
        <v>215</v>
      </c>
      <c r="R201" s="2">
        <f t="shared" si="20"/>
        <v>0.98214285714285732</v>
      </c>
    </row>
    <row r="202" spans="1:18" x14ac:dyDescent="0.2">
      <c r="A202">
        <v>7</v>
      </c>
      <c r="B202">
        <v>0.27700000000000002</v>
      </c>
      <c r="C202" s="9">
        <v>123.595</v>
      </c>
      <c r="D202">
        <v>84</v>
      </c>
      <c r="E202">
        <v>187</v>
      </c>
      <c r="F202" s="9">
        <f t="shared" si="18"/>
        <v>0.72141089397866021</v>
      </c>
      <c r="G202">
        <v>7</v>
      </c>
      <c r="H202">
        <v>0.27700000000000002</v>
      </c>
      <c r="I202" s="8">
        <v>137</v>
      </c>
      <c r="J202">
        <v>65</v>
      </c>
      <c r="K202">
        <v>200</v>
      </c>
      <c r="L202" s="8">
        <f t="shared" si="19"/>
        <v>0.77531224710389746</v>
      </c>
      <c r="M202">
        <v>7</v>
      </c>
      <c r="N202">
        <v>0.27700000000000002</v>
      </c>
      <c r="O202" s="10">
        <v>127.703</v>
      </c>
      <c r="P202">
        <v>79</v>
      </c>
      <c r="Q202">
        <v>186</v>
      </c>
      <c r="R202" s="2">
        <f t="shared" si="20"/>
        <v>0.90708461188771461</v>
      </c>
    </row>
    <row r="203" spans="1:18" x14ac:dyDescent="0.2">
      <c r="A203">
        <v>8</v>
      </c>
      <c r="B203">
        <v>0.27700000000000002</v>
      </c>
      <c r="C203" s="9">
        <v>128.946</v>
      </c>
      <c r="D203">
        <v>62</v>
      </c>
      <c r="E203">
        <v>178</v>
      </c>
      <c r="F203" s="9">
        <f t="shared" si="18"/>
        <v>0.75264411290887434</v>
      </c>
      <c r="G203">
        <v>8</v>
      </c>
      <c r="H203">
        <v>0.27700000000000002</v>
      </c>
      <c r="I203" s="8">
        <v>162.97300000000001</v>
      </c>
      <c r="J203">
        <v>83</v>
      </c>
      <c r="K203">
        <v>244</v>
      </c>
      <c r="L203" s="8">
        <f t="shared" si="19"/>
        <v>0.922298998885135</v>
      </c>
      <c r="M203">
        <v>8</v>
      </c>
      <c r="N203">
        <v>0.27700000000000002</v>
      </c>
      <c r="O203" s="10">
        <v>132.08099999999999</v>
      </c>
      <c r="P203">
        <v>68</v>
      </c>
      <c r="Q203">
        <v>204</v>
      </c>
      <c r="R203" s="2">
        <f t="shared" si="20"/>
        <v>0.93818189566996246</v>
      </c>
    </row>
    <row r="204" spans="1:18" x14ac:dyDescent="0.2">
      <c r="A204">
        <v>9</v>
      </c>
      <c r="B204">
        <v>0.27700000000000002</v>
      </c>
      <c r="C204" s="9">
        <v>133.86500000000001</v>
      </c>
      <c r="D204">
        <v>85</v>
      </c>
      <c r="E204">
        <v>198</v>
      </c>
      <c r="F204" s="9">
        <f t="shared" si="18"/>
        <v>0.7813557937008242</v>
      </c>
      <c r="G204">
        <v>9</v>
      </c>
      <c r="H204">
        <v>0.27700000000000002</v>
      </c>
      <c r="I204" s="8">
        <v>152.62200000000001</v>
      </c>
      <c r="J204">
        <v>91</v>
      </c>
      <c r="K204">
        <v>218</v>
      </c>
      <c r="L204" s="8">
        <f t="shared" si="19"/>
        <v>0.86372048012767189</v>
      </c>
      <c r="M204">
        <v>9</v>
      </c>
      <c r="N204">
        <v>0.27700000000000002</v>
      </c>
      <c r="O204" s="10">
        <v>121</v>
      </c>
      <c r="P204">
        <v>74</v>
      </c>
      <c r="Q204">
        <v>182</v>
      </c>
      <c r="R204" s="2">
        <f t="shared" si="20"/>
        <v>0.85947266734856242</v>
      </c>
    </row>
    <row r="205" spans="1:18" x14ac:dyDescent="0.2">
      <c r="A205">
        <v>10</v>
      </c>
      <c r="B205">
        <v>0.27700000000000002</v>
      </c>
      <c r="C205" s="9">
        <v>117.541</v>
      </c>
      <c r="D205">
        <v>80</v>
      </c>
      <c r="E205">
        <v>162</v>
      </c>
      <c r="F205" s="9">
        <f t="shared" si="18"/>
        <v>0.68607433867992806</v>
      </c>
      <c r="G205">
        <v>10</v>
      </c>
      <c r="H205">
        <v>0.27700000000000002</v>
      </c>
      <c r="I205" s="8">
        <v>122.78400000000001</v>
      </c>
      <c r="J205">
        <v>73</v>
      </c>
      <c r="K205">
        <v>176</v>
      </c>
      <c r="L205" s="8">
        <f t="shared" si="19"/>
        <v>0.69486086823653248</v>
      </c>
      <c r="M205">
        <v>10</v>
      </c>
      <c r="N205">
        <v>0.27700000000000002</v>
      </c>
      <c r="O205" s="10">
        <v>123.324</v>
      </c>
      <c r="P205">
        <v>67</v>
      </c>
      <c r="Q205">
        <v>173</v>
      </c>
      <c r="R205" s="2">
        <f t="shared" si="20"/>
        <v>0.87598022502557116</v>
      </c>
    </row>
    <row r="206" spans="1:18" x14ac:dyDescent="0.2">
      <c r="A206">
        <v>11</v>
      </c>
      <c r="B206">
        <v>0.27700000000000002</v>
      </c>
      <c r="C206" s="9">
        <v>129.97300000000001</v>
      </c>
      <c r="D206">
        <v>88</v>
      </c>
      <c r="E206">
        <v>177</v>
      </c>
      <c r="F206" s="9">
        <f t="shared" si="18"/>
        <v>0.75863860288109086</v>
      </c>
      <c r="G206">
        <v>11</v>
      </c>
      <c r="H206">
        <v>0.27700000000000002</v>
      </c>
      <c r="I206" s="8">
        <v>125.432</v>
      </c>
      <c r="J206">
        <v>69</v>
      </c>
      <c r="K206">
        <v>181</v>
      </c>
      <c r="L206" s="8">
        <f t="shared" si="19"/>
        <v>0.70984646553821951</v>
      </c>
      <c r="M206">
        <v>11</v>
      </c>
      <c r="N206">
        <v>0.27700000000000002</v>
      </c>
      <c r="O206" s="10">
        <v>124.108</v>
      </c>
      <c r="P206">
        <v>92</v>
      </c>
      <c r="Q206">
        <v>174</v>
      </c>
      <c r="R206" s="2">
        <f t="shared" si="20"/>
        <v>0.88154903966359821</v>
      </c>
    </row>
    <row r="207" spans="1:18" x14ac:dyDescent="0.2">
      <c r="A207">
        <v>12</v>
      </c>
      <c r="B207">
        <v>0.27700000000000002</v>
      </c>
      <c r="C207" s="9">
        <v>131.67599999999999</v>
      </c>
      <c r="D207">
        <v>73</v>
      </c>
      <c r="E207">
        <v>187</v>
      </c>
      <c r="F207" s="9">
        <f t="shared" si="18"/>
        <v>0.76857883308818364</v>
      </c>
      <c r="G207">
        <v>12</v>
      </c>
      <c r="H207">
        <v>0.27700000000000002</v>
      </c>
      <c r="I207" s="8">
        <v>125.75700000000001</v>
      </c>
      <c r="J207">
        <v>69</v>
      </c>
      <c r="K207">
        <v>189</v>
      </c>
      <c r="L207" s="8">
        <f t="shared" si="19"/>
        <v>0.71168570992003533</v>
      </c>
      <c r="M207">
        <v>12</v>
      </c>
      <c r="N207">
        <v>0.27700000000000002</v>
      </c>
      <c r="O207" s="10">
        <v>119.676</v>
      </c>
      <c r="P207">
        <v>64</v>
      </c>
      <c r="Q207">
        <v>176</v>
      </c>
      <c r="R207" s="2">
        <f t="shared" si="20"/>
        <v>0.85006818956699626</v>
      </c>
    </row>
    <row r="208" spans="1:18" x14ac:dyDescent="0.2">
      <c r="A208">
        <v>13</v>
      </c>
      <c r="B208">
        <v>0.27700000000000002</v>
      </c>
      <c r="C208" s="9">
        <v>107.622</v>
      </c>
      <c r="D208">
        <v>51</v>
      </c>
      <c r="E208">
        <v>142</v>
      </c>
      <c r="F208" s="9">
        <f t="shared" si="18"/>
        <v>0.628178188695104</v>
      </c>
      <c r="G208">
        <v>13</v>
      </c>
      <c r="H208">
        <v>0.27700000000000002</v>
      </c>
      <c r="I208" s="8">
        <v>126.676</v>
      </c>
      <c r="J208">
        <v>62</v>
      </c>
      <c r="K208">
        <v>213</v>
      </c>
      <c r="L208" s="8">
        <f t="shared" si="19"/>
        <v>0.71688652711046219</v>
      </c>
      <c r="M208">
        <v>13</v>
      </c>
      <c r="N208">
        <v>0.27700000000000002</v>
      </c>
      <c r="O208" s="10">
        <v>114.514</v>
      </c>
      <c r="P208">
        <v>62</v>
      </c>
      <c r="Q208">
        <v>189</v>
      </c>
      <c r="R208" s="2">
        <f t="shared" si="20"/>
        <v>0.81340209114672124</v>
      </c>
    </row>
    <row r="209" spans="1:18" x14ac:dyDescent="0.2">
      <c r="A209">
        <v>14</v>
      </c>
      <c r="B209">
        <v>0.27700000000000002</v>
      </c>
      <c r="C209" s="9">
        <v>117.13500000000001</v>
      </c>
      <c r="D209">
        <v>71</v>
      </c>
      <c r="E209">
        <v>167</v>
      </c>
      <c r="F209" s="9">
        <f t="shared" si="18"/>
        <v>0.68370455978146671</v>
      </c>
      <c r="G209">
        <v>14</v>
      </c>
      <c r="H209">
        <v>0.27700000000000002</v>
      </c>
      <c r="I209" s="8">
        <v>111.27</v>
      </c>
      <c r="J209">
        <v>69</v>
      </c>
      <c r="K209">
        <v>178</v>
      </c>
      <c r="L209" s="8">
        <f t="shared" si="19"/>
        <v>0.62970068419891001</v>
      </c>
      <c r="M209">
        <v>14</v>
      </c>
      <c r="N209">
        <v>0.27700000000000002</v>
      </c>
      <c r="O209" s="10">
        <v>113.83799999999999</v>
      </c>
      <c r="P209">
        <v>55</v>
      </c>
      <c r="Q209">
        <v>178</v>
      </c>
      <c r="R209" s="2">
        <f t="shared" si="20"/>
        <v>0.80860040913740194</v>
      </c>
    </row>
    <row r="210" spans="1:18" x14ac:dyDescent="0.2">
      <c r="A210">
        <v>15</v>
      </c>
      <c r="B210">
        <v>0.27700000000000002</v>
      </c>
      <c r="C210" s="9">
        <v>118.081</v>
      </c>
      <c r="D210">
        <v>70</v>
      </c>
      <c r="E210">
        <v>181</v>
      </c>
      <c r="F210" s="9">
        <f t="shared" si="18"/>
        <v>0.68922626135275844</v>
      </c>
      <c r="G210">
        <v>15</v>
      </c>
      <c r="H210">
        <v>0.27700000000000002</v>
      </c>
      <c r="I210" s="8">
        <v>115.432</v>
      </c>
      <c r="J210">
        <v>60</v>
      </c>
      <c r="K210">
        <v>201</v>
      </c>
      <c r="L210" s="8">
        <f t="shared" si="19"/>
        <v>0.65325433071311745</v>
      </c>
      <c r="M210">
        <v>15</v>
      </c>
      <c r="N210">
        <v>0.27700000000000002</v>
      </c>
      <c r="O210" s="10">
        <v>112.75700000000001</v>
      </c>
      <c r="P210">
        <v>50</v>
      </c>
      <c r="Q210">
        <v>163</v>
      </c>
      <c r="R210" s="2">
        <f t="shared" si="20"/>
        <v>0.80092197977042856</v>
      </c>
    </row>
    <row r="211" spans="1:18" x14ac:dyDescent="0.2">
      <c r="A211">
        <v>16</v>
      </c>
      <c r="B211">
        <v>0.27700000000000002</v>
      </c>
      <c r="C211" s="9">
        <v>95.540999999999997</v>
      </c>
      <c r="D211">
        <v>53</v>
      </c>
      <c r="E211">
        <v>141</v>
      </c>
      <c r="F211" s="9">
        <f t="shared" si="18"/>
        <v>0.55766267423128102</v>
      </c>
      <c r="G211">
        <v>16</v>
      </c>
      <c r="H211">
        <v>0.27700000000000002</v>
      </c>
      <c r="I211" s="8">
        <v>113.892</v>
      </c>
      <c r="J211">
        <v>43</v>
      </c>
      <c r="K211">
        <v>178</v>
      </c>
      <c r="L211" s="8">
        <f t="shared" si="19"/>
        <v>0.6445391419500518</v>
      </c>
      <c r="M211">
        <v>16</v>
      </c>
      <c r="N211">
        <v>0.27700000000000002</v>
      </c>
      <c r="O211" s="10">
        <v>117.946</v>
      </c>
      <c r="P211">
        <v>62</v>
      </c>
      <c r="Q211">
        <v>175</v>
      </c>
      <c r="R211" s="2">
        <f t="shared" si="20"/>
        <v>0.83777986134788052</v>
      </c>
    </row>
    <row r="212" spans="1:18" x14ac:dyDescent="0.2">
      <c r="A212">
        <v>17</v>
      </c>
      <c r="B212">
        <v>0.27700000000000002</v>
      </c>
      <c r="C212" s="9">
        <v>103.459</v>
      </c>
      <c r="D212">
        <v>46</v>
      </c>
      <c r="E212">
        <v>152</v>
      </c>
      <c r="F212" s="9">
        <f t="shared" si="18"/>
        <v>0.60387919964511683</v>
      </c>
      <c r="G212">
        <v>17</v>
      </c>
      <c r="H212">
        <v>0.27700000000000002</v>
      </c>
      <c r="I212" s="8">
        <v>120.297</v>
      </c>
      <c r="J212">
        <v>46</v>
      </c>
      <c r="K212">
        <v>198</v>
      </c>
      <c r="L212" s="8">
        <f t="shared" si="19"/>
        <v>0.68078640430552961</v>
      </c>
      <c r="M212">
        <v>17</v>
      </c>
      <c r="N212">
        <v>0.27700000000000002</v>
      </c>
      <c r="O212" s="10">
        <v>110.73</v>
      </c>
      <c r="P212">
        <v>51</v>
      </c>
      <c r="Q212">
        <v>146</v>
      </c>
      <c r="R212" s="2">
        <f t="shared" si="20"/>
        <v>0.78652403682236627</v>
      </c>
    </row>
    <row r="213" spans="1:18" x14ac:dyDescent="0.2">
      <c r="A213">
        <v>18</v>
      </c>
      <c r="B213">
        <v>0.27700000000000002</v>
      </c>
      <c r="C213" s="9">
        <v>111.21599999999999</v>
      </c>
      <c r="D213">
        <v>68</v>
      </c>
      <c r="E213">
        <v>152</v>
      </c>
      <c r="F213" s="9">
        <f t="shared" si="18"/>
        <v>0.64915598515094197</v>
      </c>
      <c r="G213">
        <v>18</v>
      </c>
      <c r="H213">
        <v>0.27700000000000002</v>
      </c>
      <c r="I213" s="8">
        <v>113.973</v>
      </c>
      <c r="J213">
        <v>56</v>
      </c>
      <c r="K213">
        <v>168</v>
      </c>
      <c r="L213" s="8">
        <f t="shared" si="19"/>
        <v>0.64499753824213513</v>
      </c>
      <c r="M213">
        <v>18</v>
      </c>
      <c r="N213">
        <v>0.27700000000000002</v>
      </c>
      <c r="O213" s="10">
        <v>113.946</v>
      </c>
      <c r="P213">
        <v>62</v>
      </c>
      <c r="Q213">
        <v>201</v>
      </c>
      <c r="R213" s="2">
        <f t="shared" si="20"/>
        <v>0.80936754176610981</v>
      </c>
    </row>
    <row r="214" spans="1:18" x14ac:dyDescent="0.2">
      <c r="A214">
        <v>19</v>
      </c>
      <c r="B214">
        <v>0.27700000000000002</v>
      </c>
      <c r="C214" s="9">
        <v>90.757000000000005</v>
      </c>
      <c r="D214">
        <v>46</v>
      </c>
      <c r="E214">
        <v>133</v>
      </c>
      <c r="F214" s="9">
        <f t="shared" si="18"/>
        <v>0.5297389741075389</v>
      </c>
      <c r="G214">
        <v>19</v>
      </c>
      <c r="H214">
        <v>0.27700000000000002</v>
      </c>
      <c r="I214" s="8">
        <v>129.08099999999999</v>
      </c>
      <c r="J214">
        <v>71</v>
      </c>
      <c r="K214">
        <v>191</v>
      </c>
      <c r="L214" s="8">
        <f t="shared" si="19"/>
        <v>0.73049693553589912</v>
      </c>
      <c r="M214">
        <v>19</v>
      </c>
      <c r="N214">
        <v>0.27700000000000002</v>
      </c>
      <c r="O214" s="10">
        <v>107.351</v>
      </c>
      <c r="P214">
        <v>49</v>
      </c>
      <c r="Q214">
        <v>236</v>
      </c>
      <c r="R214" s="2">
        <f t="shared" si="20"/>
        <v>0.76252272985566549</v>
      </c>
    </row>
    <row r="215" spans="1:18" x14ac:dyDescent="0.2">
      <c r="A215">
        <v>20</v>
      </c>
      <c r="B215">
        <v>0.27700000000000002</v>
      </c>
      <c r="C215" s="9">
        <v>105.378</v>
      </c>
      <c r="D215">
        <v>53</v>
      </c>
      <c r="E215">
        <v>205</v>
      </c>
      <c r="F215" s="9">
        <f t="shared" si="18"/>
        <v>0.61508019892134203</v>
      </c>
      <c r="G215">
        <v>20</v>
      </c>
      <c r="H215">
        <v>0.27700000000000002</v>
      </c>
      <c r="I215" s="8">
        <v>110.75700000000001</v>
      </c>
      <c r="J215">
        <v>43</v>
      </c>
      <c r="K215">
        <v>164</v>
      </c>
      <c r="L215" s="8">
        <f t="shared" si="19"/>
        <v>0.62679750768238229</v>
      </c>
      <c r="M215">
        <v>20</v>
      </c>
      <c r="N215">
        <v>0.27700000000000002</v>
      </c>
      <c r="O215" s="10">
        <v>114.24299999999999</v>
      </c>
      <c r="P215">
        <v>55</v>
      </c>
      <c r="Q215">
        <v>255</v>
      </c>
      <c r="R215" s="2">
        <f t="shared" si="20"/>
        <v>0.81147715649505625</v>
      </c>
    </row>
    <row r="216" spans="1:18" x14ac:dyDescent="0.2">
      <c r="A216">
        <v>21</v>
      </c>
      <c r="B216">
        <v>0.27700000000000002</v>
      </c>
      <c r="C216" s="9">
        <v>112.568</v>
      </c>
      <c r="D216">
        <v>71</v>
      </c>
      <c r="E216">
        <v>162</v>
      </c>
      <c r="F216" s="9">
        <f t="shared" si="18"/>
        <v>0.65704746562069527</v>
      </c>
      <c r="G216">
        <v>21</v>
      </c>
      <c r="H216">
        <v>0.27700000000000002</v>
      </c>
      <c r="I216" s="8">
        <v>109.919</v>
      </c>
      <c r="J216">
        <v>61</v>
      </c>
      <c r="K216">
        <v>184</v>
      </c>
      <c r="L216" s="8">
        <f t="shared" si="19"/>
        <v>0.62205508678403876</v>
      </c>
      <c r="M216">
        <v>21</v>
      </c>
      <c r="N216">
        <v>0.27700000000000002</v>
      </c>
      <c r="O216" s="10">
        <v>110.73</v>
      </c>
      <c r="P216">
        <v>57</v>
      </c>
      <c r="Q216">
        <v>255</v>
      </c>
      <c r="R216" s="2">
        <f t="shared" si="20"/>
        <v>0.78652403682236627</v>
      </c>
    </row>
    <row r="217" spans="1:18" x14ac:dyDescent="0.2">
      <c r="A217">
        <v>22</v>
      </c>
      <c r="B217">
        <v>0.27700000000000002</v>
      </c>
      <c r="C217" s="9">
        <v>101.541</v>
      </c>
      <c r="D217">
        <v>59</v>
      </c>
      <c r="E217">
        <v>133</v>
      </c>
      <c r="F217" s="9">
        <f t="shared" si="18"/>
        <v>0.59268403726273022</v>
      </c>
      <c r="G217">
        <v>22</v>
      </c>
      <c r="H217">
        <v>0.27700000000000002</v>
      </c>
      <c r="I217" s="8">
        <v>104.514</v>
      </c>
      <c r="J217">
        <v>48</v>
      </c>
      <c r="K217">
        <v>153</v>
      </c>
      <c r="L217" s="8">
        <f t="shared" si="19"/>
        <v>0.59146703791107114</v>
      </c>
      <c r="M217">
        <v>22</v>
      </c>
      <c r="N217">
        <v>0.27700000000000002</v>
      </c>
      <c r="O217" s="10">
        <v>101.676</v>
      </c>
      <c r="P217">
        <v>55</v>
      </c>
      <c r="Q217">
        <v>223</v>
      </c>
      <c r="R217" s="2">
        <f t="shared" si="20"/>
        <v>0.7222127514490283</v>
      </c>
    </row>
    <row r="218" spans="1:18" x14ac:dyDescent="0.2">
      <c r="A218">
        <v>23</v>
      </c>
      <c r="B218">
        <v>0.27700000000000002</v>
      </c>
      <c r="C218" s="9">
        <v>120.324</v>
      </c>
      <c r="D218">
        <v>61</v>
      </c>
      <c r="E218">
        <v>199</v>
      </c>
      <c r="F218" s="9">
        <f t="shared" si="18"/>
        <v>0.70231841423268182</v>
      </c>
      <c r="G218">
        <v>23</v>
      </c>
      <c r="H218">
        <v>0.27700000000000002</v>
      </c>
      <c r="I218" s="8">
        <v>109.83799999999999</v>
      </c>
      <c r="J218">
        <v>59</v>
      </c>
      <c r="K218">
        <v>176</v>
      </c>
      <c r="L218" s="8">
        <f t="shared" si="19"/>
        <v>0.62159669049195543</v>
      </c>
      <c r="M218">
        <v>23</v>
      </c>
      <c r="N218">
        <v>0.27700000000000002</v>
      </c>
      <c r="O218" s="10">
        <v>113.86499999999999</v>
      </c>
      <c r="P218">
        <v>54</v>
      </c>
      <c r="Q218">
        <v>255</v>
      </c>
      <c r="R218" s="2">
        <f t="shared" si="20"/>
        <v>0.80879219229457899</v>
      </c>
    </row>
    <row r="219" spans="1:18" x14ac:dyDescent="0.2">
      <c r="A219">
        <v>24</v>
      </c>
      <c r="B219">
        <v>0.27700000000000002</v>
      </c>
      <c r="C219" s="9">
        <v>109.622</v>
      </c>
      <c r="D219">
        <v>59</v>
      </c>
      <c r="E219">
        <v>189</v>
      </c>
      <c r="F219" s="9">
        <f t="shared" si="18"/>
        <v>0.63985197637225366</v>
      </c>
      <c r="G219">
        <v>24</v>
      </c>
      <c r="H219">
        <v>0.27700000000000002</v>
      </c>
      <c r="I219" s="8">
        <v>106.459</v>
      </c>
      <c r="J219">
        <v>60</v>
      </c>
      <c r="K219">
        <v>153</v>
      </c>
      <c r="L219" s="8">
        <f t="shared" si="19"/>
        <v>0.60247420813455344</v>
      </c>
      <c r="M219">
        <v>24</v>
      </c>
      <c r="N219">
        <v>0.27700000000000002</v>
      </c>
      <c r="O219" s="10">
        <v>110.27</v>
      </c>
      <c r="P219">
        <v>53</v>
      </c>
      <c r="Q219">
        <v>212</v>
      </c>
      <c r="R219" s="2">
        <f t="shared" si="20"/>
        <v>0.78325662007046259</v>
      </c>
    </row>
    <row r="220" spans="1:18" x14ac:dyDescent="0.2">
      <c r="A220">
        <v>25</v>
      </c>
      <c r="B220">
        <v>0.27700000000000002</v>
      </c>
      <c r="C220" s="9">
        <v>90</v>
      </c>
      <c r="D220">
        <v>46</v>
      </c>
      <c r="E220">
        <v>165</v>
      </c>
      <c r="F220" s="9">
        <f t="shared" si="18"/>
        <v>0.52532044547173773</v>
      </c>
      <c r="G220">
        <v>25</v>
      </c>
      <c r="H220">
        <v>0.27700000000000002</v>
      </c>
      <c r="I220" s="8">
        <v>92.945999999999998</v>
      </c>
      <c r="J220">
        <v>51</v>
      </c>
      <c r="K220">
        <v>145</v>
      </c>
      <c r="L220" s="8">
        <f t="shared" si="19"/>
        <v>0.52600125634539308</v>
      </c>
      <c r="M220">
        <v>25</v>
      </c>
      <c r="N220">
        <v>0.27700000000000002</v>
      </c>
      <c r="O220" s="10">
        <v>101.27</v>
      </c>
      <c r="P220">
        <v>48</v>
      </c>
      <c r="Q220">
        <v>173</v>
      </c>
      <c r="R220" s="2">
        <f t="shared" si="20"/>
        <v>0.71932890101147862</v>
      </c>
    </row>
    <row r="221" spans="1:18" x14ac:dyDescent="0.2">
      <c r="A221">
        <v>26</v>
      </c>
      <c r="B221">
        <v>0.27700000000000002</v>
      </c>
      <c r="C221" s="9">
        <v>90.945999999999998</v>
      </c>
      <c r="D221">
        <v>57</v>
      </c>
      <c r="E221">
        <v>129</v>
      </c>
      <c r="F221" s="9">
        <f t="shared" si="18"/>
        <v>0.53084214704302957</v>
      </c>
      <c r="G221">
        <v>26</v>
      </c>
      <c r="H221">
        <v>0.27700000000000002</v>
      </c>
      <c r="I221" s="8">
        <v>91.350999999999999</v>
      </c>
      <c r="J221">
        <v>47</v>
      </c>
      <c r="K221">
        <v>153</v>
      </c>
      <c r="L221" s="8">
        <f t="shared" si="19"/>
        <v>0.51697481084078933</v>
      </c>
      <c r="M221">
        <v>26</v>
      </c>
      <c r="N221">
        <v>0.27700000000000002</v>
      </c>
      <c r="O221" s="10">
        <v>108.21599999999999</v>
      </c>
      <c r="P221">
        <v>57</v>
      </c>
      <c r="Q221">
        <v>180</v>
      </c>
      <c r="R221" s="2">
        <f t="shared" si="20"/>
        <v>0.76866689396522336</v>
      </c>
    </row>
    <row r="222" spans="1:18" x14ac:dyDescent="0.2">
      <c r="A222">
        <v>27</v>
      </c>
      <c r="B222">
        <v>0.27700000000000002</v>
      </c>
      <c r="C222" s="9">
        <v>94.972999999999999</v>
      </c>
      <c r="D222">
        <v>42</v>
      </c>
      <c r="E222">
        <v>155</v>
      </c>
      <c r="F222" s="9">
        <f t="shared" si="18"/>
        <v>0.55434731853097052</v>
      </c>
      <c r="G222">
        <v>27</v>
      </c>
      <c r="H222">
        <v>0.27700000000000002</v>
      </c>
      <c r="I222" s="8">
        <v>84.486000000000004</v>
      </c>
      <c r="J222">
        <v>41</v>
      </c>
      <c r="K222">
        <v>150</v>
      </c>
      <c r="L222" s="8">
        <f t="shared" si="19"/>
        <v>0.47812431028335683</v>
      </c>
      <c r="M222">
        <v>27</v>
      </c>
      <c r="N222">
        <v>0.27700000000000002</v>
      </c>
      <c r="O222" s="10">
        <v>104.21599999999999</v>
      </c>
      <c r="P222">
        <v>39</v>
      </c>
      <c r="Q222">
        <v>174</v>
      </c>
      <c r="R222" s="2">
        <f t="shared" si="20"/>
        <v>0.74025457438345266</v>
      </c>
    </row>
    <row r="223" spans="1:18" x14ac:dyDescent="0.2">
      <c r="A223">
        <v>28</v>
      </c>
      <c r="B223">
        <v>0.27700000000000002</v>
      </c>
      <c r="C223" s="9">
        <v>88.891999999999996</v>
      </c>
      <c r="D223">
        <v>48</v>
      </c>
      <c r="E223">
        <v>135</v>
      </c>
      <c r="F223" s="9">
        <f t="shared" si="18"/>
        <v>0.51885316709859675</v>
      </c>
      <c r="G223">
        <v>28</v>
      </c>
      <c r="H223">
        <v>0.27700000000000002</v>
      </c>
      <c r="I223" s="8">
        <v>82.135000000000005</v>
      </c>
      <c r="J223">
        <v>40</v>
      </c>
      <c r="K223">
        <v>145</v>
      </c>
      <c r="L223" s="8">
        <f t="shared" si="19"/>
        <v>0.46481949938597533</v>
      </c>
      <c r="M223">
        <v>28</v>
      </c>
      <c r="N223">
        <v>0.27700000000000002</v>
      </c>
      <c r="O223" s="10">
        <v>95.323999999999998</v>
      </c>
      <c r="P223">
        <v>52</v>
      </c>
      <c r="Q223">
        <v>163</v>
      </c>
      <c r="R223" s="2">
        <f t="shared" si="20"/>
        <v>0.67709398795317655</v>
      </c>
    </row>
    <row r="224" spans="1:18" x14ac:dyDescent="0.2">
      <c r="A224">
        <v>29</v>
      </c>
      <c r="B224">
        <v>0.27700000000000002</v>
      </c>
      <c r="C224" s="9">
        <v>83.73</v>
      </c>
      <c r="D224">
        <v>37</v>
      </c>
      <c r="E224">
        <v>166</v>
      </c>
      <c r="F224" s="9">
        <f t="shared" si="18"/>
        <v>0.48872312110387334</v>
      </c>
      <c r="G224">
        <v>29</v>
      </c>
      <c r="H224">
        <v>0.27700000000000002</v>
      </c>
      <c r="I224" s="8">
        <v>85.945999999999998</v>
      </c>
      <c r="J224">
        <v>51</v>
      </c>
      <c r="K224">
        <v>124</v>
      </c>
      <c r="L224" s="8">
        <f t="shared" si="19"/>
        <v>0.48638676196782171</v>
      </c>
      <c r="M224">
        <v>29</v>
      </c>
      <c r="N224">
        <v>0.27700000000000002</v>
      </c>
      <c r="O224" s="10">
        <v>92.918999999999997</v>
      </c>
      <c r="P224">
        <v>44</v>
      </c>
      <c r="Q224">
        <v>133</v>
      </c>
      <c r="R224" s="2">
        <f t="shared" si="20"/>
        <v>0.66001108080463688</v>
      </c>
    </row>
    <row r="225" spans="1:18" x14ac:dyDescent="0.2">
      <c r="A225">
        <v>30</v>
      </c>
      <c r="B225">
        <v>0.27700000000000002</v>
      </c>
      <c r="C225" s="9">
        <v>93.323999999999998</v>
      </c>
      <c r="D225">
        <v>54</v>
      </c>
      <c r="E225">
        <v>193</v>
      </c>
      <c r="F225" s="9">
        <f t="shared" si="18"/>
        <v>0.54472228059116057</v>
      </c>
      <c r="G225">
        <v>30</v>
      </c>
      <c r="H225">
        <v>0.27700000000000002</v>
      </c>
      <c r="I225" s="8">
        <v>91.135000000000005</v>
      </c>
      <c r="J225">
        <v>40</v>
      </c>
      <c r="K225">
        <v>153</v>
      </c>
      <c r="L225" s="8">
        <f t="shared" si="19"/>
        <v>0.5157524207285672</v>
      </c>
      <c r="M225">
        <v>30</v>
      </c>
      <c r="N225">
        <v>0.27700000000000002</v>
      </c>
      <c r="O225" s="10">
        <v>100.81100000000001</v>
      </c>
      <c r="P225">
        <v>46</v>
      </c>
      <c r="Q225">
        <v>182</v>
      </c>
      <c r="R225" s="2">
        <f t="shared" si="20"/>
        <v>0.71606858733947054</v>
      </c>
    </row>
    <row r="228" spans="1:18" x14ac:dyDescent="0.2">
      <c r="A228">
        <v>1</v>
      </c>
      <c r="B228">
        <v>0.52400000000000002</v>
      </c>
      <c r="C228" s="9">
        <v>125.18600000000001</v>
      </c>
      <c r="D228">
        <v>72</v>
      </c>
      <c r="E228">
        <v>186</v>
      </c>
      <c r="G228">
        <v>1</v>
      </c>
      <c r="H228">
        <v>0.52400000000000002</v>
      </c>
      <c r="I228" s="8">
        <v>193.643</v>
      </c>
      <c r="J228">
        <v>115</v>
      </c>
      <c r="K228">
        <v>255</v>
      </c>
      <c r="M228">
        <v>1</v>
      </c>
      <c r="N228">
        <v>0.52400000000000002</v>
      </c>
      <c r="O228" s="10">
        <v>114.32899999999999</v>
      </c>
      <c r="P228">
        <v>62</v>
      </c>
      <c r="Q228">
        <v>157</v>
      </c>
    </row>
    <row r="229" spans="1:18" ht="17" thickBot="1" x14ac:dyDescent="0.25">
      <c r="A229">
        <v>2</v>
      </c>
      <c r="B229">
        <v>0.52400000000000002</v>
      </c>
      <c r="C229" s="9">
        <v>117.81399999999999</v>
      </c>
      <c r="D229">
        <v>71</v>
      </c>
      <c r="E229">
        <v>168</v>
      </c>
      <c r="G229">
        <v>2</v>
      </c>
      <c r="H229">
        <v>0.52400000000000002</v>
      </c>
      <c r="I229" s="8">
        <v>179.68600000000001</v>
      </c>
      <c r="J229">
        <v>96</v>
      </c>
      <c r="K229">
        <v>255</v>
      </c>
      <c r="M229">
        <v>2</v>
      </c>
      <c r="N229">
        <v>0.52400000000000002</v>
      </c>
      <c r="O229" s="10">
        <v>101.5</v>
      </c>
      <c r="P229">
        <v>54</v>
      </c>
      <c r="Q229">
        <v>169</v>
      </c>
    </row>
    <row r="230" spans="1:18" ht="18" thickTop="1" thickBot="1" x14ac:dyDescent="0.25">
      <c r="A230" s="1">
        <v>3</v>
      </c>
      <c r="B230" s="1">
        <v>0.52400000000000002</v>
      </c>
      <c r="C230" s="9">
        <v>117.18600000000001</v>
      </c>
      <c r="D230">
        <v>80</v>
      </c>
      <c r="E230">
        <v>169</v>
      </c>
      <c r="F230" s="9">
        <f>C230/$C$230</f>
        <v>1</v>
      </c>
      <c r="G230">
        <v>3</v>
      </c>
      <c r="H230">
        <v>0.52400000000000002</v>
      </c>
      <c r="I230" s="8">
        <v>188.75700000000001</v>
      </c>
      <c r="J230">
        <v>116</v>
      </c>
      <c r="K230">
        <v>255</v>
      </c>
      <c r="L230" s="8">
        <f>I230/$I$230</f>
        <v>1</v>
      </c>
      <c r="M230">
        <v>3</v>
      </c>
      <c r="N230">
        <v>0.52400000000000002</v>
      </c>
      <c r="O230" s="10">
        <v>97.656999999999996</v>
      </c>
      <c r="P230">
        <v>49</v>
      </c>
      <c r="Q230">
        <v>151</v>
      </c>
      <c r="R230" s="2">
        <f>O230/$O$230</f>
        <v>1</v>
      </c>
    </row>
    <row r="231" spans="1:18" ht="17" thickTop="1" x14ac:dyDescent="0.2">
      <c r="A231">
        <v>4</v>
      </c>
      <c r="B231">
        <v>0.52400000000000002</v>
      </c>
      <c r="C231" s="9">
        <v>106.18600000000001</v>
      </c>
      <c r="D231">
        <v>63</v>
      </c>
      <c r="E231">
        <v>166</v>
      </c>
      <c r="F231" s="9">
        <f t="shared" ref="F231:F257" si="21">C231/$C$230</f>
        <v>0.90613213182462071</v>
      </c>
      <c r="G231">
        <v>4</v>
      </c>
      <c r="H231">
        <v>0.52400000000000002</v>
      </c>
      <c r="I231" s="8">
        <v>151.68600000000001</v>
      </c>
      <c r="J231">
        <v>95</v>
      </c>
      <c r="K231">
        <v>214</v>
      </c>
      <c r="L231" s="8">
        <f t="shared" ref="L231:L257" si="22">I231/$I$230</f>
        <v>0.80360463453011011</v>
      </c>
      <c r="M231">
        <v>4</v>
      </c>
      <c r="N231">
        <v>0.52400000000000002</v>
      </c>
      <c r="O231" s="10">
        <v>104.014</v>
      </c>
      <c r="P231">
        <v>61</v>
      </c>
      <c r="Q231">
        <v>154</v>
      </c>
      <c r="R231" s="2">
        <f t="shared" ref="R231:R257" si="23">O231/$O$230</f>
        <v>1.0650951800690172</v>
      </c>
    </row>
    <row r="232" spans="1:18" x14ac:dyDescent="0.2">
      <c r="A232">
        <v>5</v>
      </c>
      <c r="B232">
        <v>0.52400000000000002</v>
      </c>
      <c r="C232" s="9">
        <v>99.3</v>
      </c>
      <c r="D232">
        <v>52</v>
      </c>
      <c r="E232">
        <v>149</v>
      </c>
      <c r="F232" s="9">
        <f t="shared" si="21"/>
        <v>0.84737084634683313</v>
      </c>
      <c r="G232">
        <v>5</v>
      </c>
      <c r="H232">
        <v>0.52400000000000002</v>
      </c>
      <c r="I232" s="8">
        <v>164.44300000000001</v>
      </c>
      <c r="J232">
        <v>93</v>
      </c>
      <c r="K232">
        <v>236</v>
      </c>
      <c r="L232" s="8">
        <f t="shared" si="22"/>
        <v>0.8711888830612905</v>
      </c>
      <c r="M232">
        <v>5</v>
      </c>
      <c r="N232">
        <v>0.52400000000000002</v>
      </c>
      <c r="O232" s="10">
        <v>102.086</v>
      </c>
      <c r="P232">
        <v>43</v>
      </c>
      <c r="Q232">
        <v>177</v>
      </c>
      <c r="R232" s="2">
        <f t="shared" si="23"/>
        <v>1.0453526116919423</v>
      </c>
    </row>
    <row r="233" spans="1:18" x14ac:dyDescent="0.2">
      <c r="A233">
        <v>6</v>
      </c>
      <c r="B233">
        <v>0.52400000000000002</v>
      </c>
      <c r="C233" s="9">
        <v>104.3</v>
      </c>
      <c r="D233">
        <v>45</v>
      </c>
      <c r="E233">
        <v>159</v>
      </c>
      <c r="F233" s="9">
        <f t="shared" si="21"/>
        <v>0.89003805915382372</v>
      </c>
      <c r="G233">
        <v>6</v>
      </c>
      <c r="H233">
        <v>0.52400000000000002</v>
      </c>
      <c r="I233" s="8">
        <v>164.714</v>
      </c>
      <c r="J233">
        <v>107</v>
      </c>
      <c r="K233">
        <v>255</v>
      </c>
      <c r="L233" s="8">
        <f t="shared" si="22"/>
        <v>0.87262459140588156</v>
      </c>
      <c r="M233">
        <v>6</v>
      </c>
      <c r="N233">
        <v>0.52400000000000002</v>
      </c>
      <c r="O233" s="10">
        <v>97.286000000000001</v>
      </c>
      <c r="P233">
        <v>60</v>
      </c>
      <c r="Q233">
        <v>153</v>
      </c>
      <c r="R233" s="2">
        <f t="shared" si="23"/>
        <v>0.99620098917640321</v>
      </c>
    </row>
    <row r="234" spans="1:18" x14ac:dyDescent="0.2">
      <c r="A234">
        <v>7</v>
      </c>
      <c r="B234">
        <v>0.52400000000000002</v>
      </c>
      <c r="C234" s="9">
        <v>91.643000000000001</v>
      </c>
      <c r="D234">
        <v>48</v>
      </c>
      <c r="E234">
        <v>140</v>
      </c>
      <c r="F234" s="9">
        <f t="shared" si="21"/>
        <v>0.78203027665420777</v>
      </c>
      <c r="G234">
        <v>7</v>
      </c>
      <c r="H234">
        <v>0.52400000000000002</v>
      </c>
      <c r="I234" s="8">
        <v>137.029</v>
      </c>
      <c r="J234">
        <v>75</v>
      </c>
      <c r="K234">
        <v>239</v>
      </c>
      <c r="L234" s="8">
        <f t="shared" si="22"/>
        <v>0.72595453413648237</v>
      </c>
      <c r="M234">
        <v>7</v>
      </c>
      <c r="N234">
        <v>0.52400000000000002</v>
      </c>
      <c r="O234" s="10">
        <v>98.8</v>
      </c>
      <c r="P234">
        <v>58</v>
      </c>
      <c r="Q234">
        <v>141</v>
      </c>
      <c r="R234" s="2">
        <f t="shared" si="23"/>
        <v>1.0117042301115127</v>
      </c>
    </row>
    <row r="235" spans="1:18" x14ac:dyDescent="0.2">
      <c r="A235">
        <v>8</v>
      </c>
      <c r="B235">
        <v>0.52400000000000002</v>
      </c>
      <c r="C235" s="9">
        <v>85.271000000000001</v>
      </c>
      <c r="D235">
        <v>46</v>
      </c>
      <c r="E235">
        <v>141</v>
      </c>
      <c r="F235" s="9">
        <f t="shared" si="21"/>
        <v>0.72765518065297896</v>
      </c>
      <c r="G235">
        <v>8</v>
      </c>
      <c r="H235">
        <v>0.52400000000000002</v>
      </c>
      <c r="I235" s="8">
        <v>139.01400000000001</v>
      </c>
      <c r="J235">
        <v>55</v>
      </c>
      <c r="K235">
        <v>248</v>
      </c>
      <c r="L235" s="8">
        <f t="shared" si="22"/>
        <v>0.73647070042435514</v>
      </c>
      <c r="M235">
        <v>8</v>
      </c>
      <c r="N235">
        <v>0.52400000000000002</v>
      </c>
      <c r="O235" s="10">
        <v>97.671000000000006</v>
      </c>
      <c r="P235">
        <v>46</v>
      </c>
      <c r="Q235">
        <v>146</v>
      </c>
      <c r="R235" s="2">
        <f t="shared" si="23"/>
        <v>1.0001433588990039</v>
      </c>
    </row>
    <row r="236" spans="1:18" x14ac:dyDescent="0.2">
      <c r="A236">
        <v>9</v>
      </c>
      <c r="B236">
        <v>0.52400000000000002</v>
      </c>
      <c r="C236" s="9">
        <v>96.242999999999995</v>
      </c>
      <c r="D236">
        <v>63</v>
      </c>
      <c r="E236">
        <v>143</v>
      </c>
      <c r="F236" s="9">
        <f t="shared" si="21"/>
        <v>0.82128411243663912</v>
      </c>
      <c r="G236">
        <v>9</v>
      </c>
      <c r="H236">
        <v>0.52400000000000002</v>
      </c>
      <c r="I236" s="8">
        <v>142.32900000000001</v>
      </c>
      <c r="J236">
        <v>75</v>
      </c>
      <c r="K236">
        <v>221</v>
      </c>
      <c r="L236" s="8">
        <f t="shared" si="22"/>
        <v>0.75403296301594114</v>
      </c>
      <c r="M236">
        <v>9</v>
      </c>
      <c r="N236">
        <v>0.52400000000000002</v>
      </c>
      <c r="O236" s="10">
        <v>105.214</v>
      </c>
      <c r="P236">
        <v>54</v>
      </c>
      <c r="Q236">
        <v>155</v>
      </c>
      <c r="R236" s="2">
        <f t="shared" si="23"/>
        <v>1.0773830856979019</v>
      </c>
    </row>
    <row r="237" spans="1:18" x14ac:dyDescent="0.2">
      <c r="A237">
        <v>10</v>
      </c>
      <c r="B237">
        <v>0.52400000000000002</v>
      </c>
      <c r="C237" s="9">
        <v>87.757000000000005</v>
      </c>
      <c r="D237">
        <v>46</v>
      </c>
      <c r="E237">
        <v>132</v>
      </c>
      <c r="F237" s="9">
        <f t="shared" si="21"/>
        <v>0.7488693188606147</v>
      </c>
      <c r="G237">
        <v>10</v>
      </c>
      <c r="H237">
        <v>0.52400000000000002</v>
      </c>
      <c r="I237" s="8">
        <v>134.24299999999999</v>
      </c>
      <c r="J237">
        <v>71</v>
      </c>
      <c r="K237">
        <v>243</v>
      </c>
      <c r="L237" s="8">
        <f t="shared" si="22"/>
        <v>0.71119481661607242</v>
      </c>
      <c r="M237">
        <v>10</v>
      </c>
      <c r="N237">
        <v>0.52400000000000002</v>
      </c>
      <c r="O237" s="10">
        <v>94.429000000000002</v>
      </c>
      <c r="P237">
        <v>49</v>
      </c>
      <c r="Q237">
        <v>147</v>
      </c>
      <c r="R237" s="2">
        <f t="shared" si="23"/>
        <v>0.96694553385830007</v>
      </c>
    </row>
    <row r="238" spans="1:18" x14ac:dyDescent="0.2">
      <c r="A238">
        <v>11</v>
      </c>
      <c r="B238">
        <v>0.52400000000000002</v>
      </c>
      <c r="C238" s="9">
        <v>84.1</v>
      </c>
      <c r="D238">
        <v>40</v>
      </c>
      <c r="E238">
        <v>124</v>
      </c>
      <c r="F238" s="9">
        <f t="shared" si="21"/>
        <v>0.71766251941358172</v>
      </c>
      <c r="G238">
        <v>11</v>
      </c>
      <c r="H238">
        <v>0.52400000000000002</v>
      </c>
      <c r="I238" s="8">
        <v>129.214</v>
      </c>
      <c r="J238">
        <v>68</v>
      </c>
      <c r="K238">
        <v>234</v>
      </c>
      <c r="L238" s="8">
        <f t="shared" si="22"/>
        <v>0.68455209608120493</v>
      </c>
      <c r="M238">
        <v>11</v>
      </c>
      <c r="N238">
        <v>0.52400000000000002</v>
      </c>
      <c r="O238" s="10">
        <v>86.971000000000004</v>
      </c>
      <c r="P238">
        <v>56</v>
      </c>
      <c r="Q238">
        <v>130</v>
      </c>
      <c r="R238" s="2">
        <f t="shared" si="23"/>
        <v>0.89057620037478125</v>
      </c>
    </row>
    <row r="239" spans="1:18" x14ac:dyDescent="0.2">
      <c r="A239">
        <v>12</v>
      </c>
      <c r="B239">
        <v>0.52400000000000002</v>
      </c>
      <c r="C239" s="9">
        <v>88.843000000000004</v>
      </c>
      <c r="D239">
        <v>61</v>
      </c>
      <c r="E239">
        <v>130</v>
      </c>
      <c r="F239" s="9">
        <f t="shared" si="21"/>
        <v>0.7581366374822931</v>
      </c>
      <c r="G239">
        <v>12</v>
      </c>
      <c r="H239">
        <v>0.52400000000000002</v>
      </c>
      <c r="I239" s="8">
        <v>134.6</v>
      </c>
      <c r="J239">
        <v>74</v>
      </c>
      <c r="K239">
        <v>235</v>
      </c>
      <c r="L239" s="8">
        <f t="shared" si="22"/>
        <v>0.71308613720285863</v>
      </c>
      <c r="M239">
        <v>12</v>
      </c>
      <c r="N239">
        <v>0.52400000000000002</v>
      </c>
      <c r="O239" s="10">
        <v>98.013999999999996</v>
      </c>
      <c r="P239">
        <v>57</v>
      </c>
      <c r="Q239">
        <v>166</v>
      </c>
      <c r="R239" s="2">
        <f t="shared" si="23"/>
        <v>1.0036556519245932</v>
      </c>
    </row>
    <row r="240" spans="1:18" x14ac:dyDescent="0.2">
      <c r="A240">
        <v>13</v>
      </c>
      <c r="B240">
        <v>0.52400000000000002</v>
      </c>
      <c r="C240" s="9">
        <v>82.513999999999996</v>
      </c>
      <c r="D240">
        <v>48</v>
      </c>
      <c r="E240">
        <v>130</v>
      </c>
      <c r="F240" s="9">
        <f t="shared" si="21"/>
        <v>0.70412847951120439</v>
      </c>
      <c r="G240">
        <v>13</v>
      </c>
      <c r="H240">
        <v>0.52400000000000002</v>
      </c>
      <c r="I240" s="8">
        <v>119.1</v>
      </c>
      <c r="J240">
        <v>57</v>
      </c>
      <c r="K240">
        <v>188</v>
      </c>
      <c r="L240" s="8">
        <f t="shared" si="22"/>
        <v>0.63096997727236603</v>
      </c>
      <c r="M240">
        <v>13</v>
      </c>
      <c r="N240">
        <v>0.52400000000000002</v>
      </c>
      <c r="O240" s="10">
        <v>103.24299999999999</v>
      </c>
      <c r="P240">
        <v>52</v>
      </c>
      <c r="Q240">
        <v>149</v>
      </c>
      <c r="R240" s="2">
        <f t="shared" si="23"/>
        <v>1.0572002007024586</v>
      </c>
    </row>
    <row r="241" spans="1:18" x14ac:dyDescent="0.2">
      <c r="A241">
        <v>14</v>
      </c>
      <c r="B241">
        <v>0.52400000000000002</v>
      </c>
      <c r="C241" s="9">
        <v>75.3</v>
      </c>
      <c r="D241">
        <v>41</v>
      </c>
      <c r="E241">
        <v>121</v>
      </c>
      <c r="F241" s="9">
        <f t="shared" si="21"/>
        <v>0.64256822487327836</v>
      </c>
      <c r="G241">
        <v>14</v>
      </c>
      <c r="H241">
        <v>0.52400000000000002</v>
      </c>
      <c r="I241" s="8">
        <v>115.443</v>
      </c>
      <c r="J241">
        <v>67</v>
      </c>
      <c r="K241">
        <v>182</v>
      </c>
      <c r="L241" s="8">
        <f t="shared" si="22"/>
        <v>0.61159586134553945</v>
      </c>
      <c r="M241">
        <v>14</v>
      </c>
      <c r="N241">
        <v>0.52400000000000002</v>
      </c>
      <c r="O241" s="10">
        <v>99.713999999999999</v>
      </c>
      <c r="P241">
        <v>42</v>
      </c>
      <c r="Q241">
        <v>171</v>
      </c>
      <c r="R241" s="2">
        <f t="shared" si="23"/>
        <v>1.0210635182321799</v>
      </c>
    </row>
    <row r="242" spans="1:18" x14ac:dyDescent="0.2">
      <c r="A242">
        <v>15</v>
      </c>
      <c r="B242">
        <v>0.52400000000000002</v>
      </c>
      <c r="C242" s="9">
        <v>81.614000000000004</v>
      </c>
      <c r="D242">
        <v>43</v>
      </c>
      <c r="E242">
        <v>139</v>
      </c>
      <c r="F242" s="9">
        <f t="shared" si="21"/>
        <v>0.6964483812059461</v>
      </c>
      <c r="G242">
        <v>15</v>
      </c>
      <c r="H242">
        <v>0.52400000000000002</v>
      </c>
      <c r="I242" s="8">
        <v>110.143</v>
      </c>
      <c r="J242">
        <v>50</v>
      </c>
      <c r="K242">
        <v>203</v>
      </c>
      <c r="L242" s="8">
        <f t="shared" si="22"/>
        <v>0.58351743246608068</v>
      </c>
      <c r="M242">
        <v>15</v>
      </c>
      <c r="N242">
        <v>0.52400000000000002</v>
      </c>
      <c r="O242" s="10">
        <v>96.456999999999994</v>
      </c>
      <c r="P242">
        <v>64</v>
      </c>
      <c r="Q242">
        <v>151</v>
      </c>
      <c r="R242" s="2">
        <f t="shared" si="23"/>
        <v>0.98771209437111518</v>
      </c>
    </row>
    <row r="243" spans="1:18" x14ac:dyDescent="0.2">
      <c r="A243">
        <v>16</v>
      </c>
      <c r="B243">
        <v>0.52400000000000002</v>
      </c>
      <c r="C243" s="9">
        <v>74.228999999999999</v>
      </c>
      <c r="D243">
        <v>31</v>
      </c>
      <c r="E243">
        <v>128</v>
      </c>
      <c r="F243" s="9">
        <f t="shared" si="21"/>
        <v>0.63342890789002093</v>
      </c>
      <c r="G243">
        <v>16</v>
      </c>
      <c r="H243">
        <v>0.52400000000000002</v>
      </c>
      <c r="I243" s="8">
        <v>93.7</v>
      </c>
      <c r="J243">
        <v>46</v>
      </c>
      <c r="K243">
        <v>156</v>
      </c>
      <c r="L243" s="8">
        <f t="shared" si="22"/>
        <v>0.4964054313217523</v>
      </c>
      <c r="M243">
        <v>16</v>
      </c>
      <c r="N243">
        <v>0.52400000000000002</v>
      </c>
      <c r="O243" s="10">
        <v>97.257000000000005</v>
      </c>
      <c r="P243">
        <v>50</v>
      </c>
      <c r="Q243">
        <v>159</v>
      </c>
      <c r="R243" s="2">
        <f t="shared" si="23"/>
        <v>0.99590403145703854</v>
      </c>
    </row>
    <row r="244" spans="1:18" x14ac:dyDescent="0.2">
      <c r="A244">
        <v>17</v>
      </c>
      <c r="B244">
        <v>0.52400000000000002</v>
      </c>
      <c r="C244" s="9">
        <v>78.813999999999993</v>
      </c>
      <c r="D244">
        <v>37</v>
      </c>
      <c r="E244">
        <v>132</v>
      </c>
      <c r="F244" s="9">
        <f t="shared" si="21"/>
        <v>0.67255474203403132</v>
      </c>
      <c r="G244">
        <v>17</v>
      </c>
      <c r="H244">
        <v>0.52400000000000002</v>
      </c>
      <c r="I244" s="8">
        <v>97.971000000000004</v>
      </c>
      <c r="J244">
        <v>45</v>
      </c>
      <c r="K244">
        <v>165</v>
      </c>
      <c r="L244" s="8">
        <f t="shared" si="22"/>
        <v>0.51903240674518036</v>
      </c>
      <c r="M244">
        <v>17</v>
      </c>
      <c r="N244">
        <v>0.52400000000000002</v>
      </c>
      <c r="O244" s="10">
        <v>92.614000000000004</v>
      </c>
      <c r="P244">
        <v>50</v>
      </c>
      <c r="Q244">
        <v>141</v>
      </c>
      <c r="R244" s="2">
        <f t="shared" si="23"/>
        <v>0.94836007659461186</v>
      </c>
    </row>
    <row r="245" spans="1:18" x14ac:dyDescent="0.2">
      <c r="A245">
        <v>18</v>
      </c>
      <c r="B245">
        <v>0.52400000000000002</v>
      </c>
      <c r="C245" s="9">
        <v>69.3</v>
      </c>
      <c r="D245">
        <v>39</v>
      </c>
      <c r="E245">
        <v>118</v>
      </c>
      <c r="F245" s="9">
        <f t="shared" si="21"/>
        <v>0.59136756950488956</v>
      </c>
      <c r="G245">
        <v>18</v>
      </c>
      <c r="H245">
        <v>0.52400000000000002</v>
      </c>
      <c r="I245" s="8">
        <v>97.728999999999999</v>
      </c>
      <c r="J245">
        <v>40</v>
      </c>
      <c r="K245">
        <v>179</v>
      </c>
      <c r="L245" s="8">
        <f t="shared" si="22"/>
        <v>0.51775033508691071</v>
      </c>
      <c r="M245">
        <v>18</v>
      </c>
      <c r="N245">
        <v>0.52400000000000002</v>
      </c>
      <c r="O245" s="10">
        <v>97.786000000000001</v>
      </c>
      <c r="P245">
        <v>53</v>
      </c>
      <c r="Q245">
        <v>152</v>
      </c>
      <c r="R245" s="2">
        <f t="shared" si="23"/>
        <v>1.0013209498551052</v>
      </c>
    </row>
    <row r="246" spans="1:18" x14ac:dyDescent="0.2">
      <c r="A246">
        <v>19</v>
      </c>
      <c r="B246">
        <v>0.52400000000000002</v>
      </c>
      <c r="C246" s="9">
        <v>66.543000000000006</v>
      </c>
      <c r="D246">
        <v>29</v>
      </c>
      <c r="E246">
        <v>115</v>
      </c>
      <c r="F246" s="9">
        <f t="shared" si="21"/>
        <v>0.56784086836311509</v>
      </c>
      <c r="G246">
        <v>19</v>
      </c>
      <c r="H246">
        <v>0.52400000000000002</v>
      </c>
      <c r="I246" s="8">
        <v>90.057000000000002</v>
      </c>
      <c r="J246">
        <v>52</v>
      </c>
      <c r="K246">
        <v>148</v>
      </c>
      <c r="L246" s="8">
        <f t="shared" si="22"/>
        <v>0.47710548482970166</v>
      </c>
      <c r="M246">
        <v>19</v>
      </c>
      <c r="N246">
        <v>0.52400000000000002</v>
      </c>
      <c r="O246" s="10">
        <v>94.114000000000004</v>
      </c>
      <c r="P246">
        <v>41</v>
      </c>
      <c r="Q246">
        <v>161</v>
      </c>
      <c r="R246" s="2">
        <f t="shared" si="23"/>
        <v>0.9637199586307178</v>
      </c>
    </row>
    <row r="247" spans="1:18" x14ac:dyDescent="0.2">
      <c r="A247">
        <v>20</v>
      </c>
      <c r="B247">
        <v>0.52400000000000002</v>
      </c>
      <c r="C247" s="9">
        <v>70.2</v>
      </c>
      <c r="D247">
        <v>20</v>
      </c>
      <c r="E247">
        <v>115</v>
      </c>
      <c r="F247" s="9">
        <f t="shared" si="21"/>
        <v>0.59904766781014795</v>
      </c>
      <c r="G247">
        <v>20</v>
      </c>
      <c r="H247">
        <v>0.52400000000000002</v>
      </c>
      <c r="I247" s="8">
        <v>85.914000000000001</v>
      </c>
      <c r="J247">
        <v>36</v>
      </c>
      <c r="K247">
        <v>127</v>
      </c>
      <c r="L247" s="8">
        <f t="shared" si="22"/>
        <v>0.45515662995279643</v>
      </c>
      <c r="M247">
        <v>20</v>
      </c>
      <c r="N247">
        <v>0.52400000000000002</v>
      </c>
      <c r="O247" s="10">
        <v>92.370999999999995</v>
      </c>
      <c r="P247">
        <v>51</v>
      </c>
      <c r="Q247">
        <v>149</v>
      </c>
      <c r="R247" s="2">
        <f t="shared" si="23"/>
        <v>0.94587177570476255</v>
      </c>
    </row>
    <row r="248" spans="1:18" x14ac:dyDescent="0.2">
      <c r="A248">
        <v>21</v>
      </c>
      <c r="B248">
        <v>0.52400000000000002</v>
      </c>
      <c r="C248" s="9">
        <v>67.471000000000004</v>
      </c>
      <c r="D248">
        <v>33</v>
      </c>
      <c r="E248">
        <v>116</v>
      </c>
      <c r="F248" s="9">
        <f t="shared" si="21"/>
        <v>0.5757599030600925</v>
      </c>
      <c r="G248">
        <v>21</v>
      </c>
      <c r="H248">
        <v>0.52400000000000002</v>
      </c>
      <c r="I248" s="8">
        <v>93.070999999999998</v>
      </c>
      <c r="J248">
        <v>50</v>
      </c>
      <c r="K248">
        <v>140</v>
      </c>
      <c r="L248" s="8">
        <f t="shared" si="22"/>
        <v>0.4930731045736052</v>
      </c>
      <c r="M248">
        <v>21</v>
      </c>
      <c r="N248">
        <v>0.52400000000000002</v>
      </c>
      <c r="O248" s="10">
        <v>101.24299999999999</v>
      </c>
      <c r="P248">
        <v>53</v>
      </c>
      <c r="Q248">
        <v>162</v>
      </c>
      <c r="R248" s="2">
        <f t="shared" si="23"/>
        <v>1.0367203579876507</v>
      </c>
    </row>
    <row r="249" spans="1:18" x14ac:dyDescent="0.2">
      <c r="A249">
        <v>22</v>
      </c>
      <c r="B249">
        <v>0.52400000000000002</v>
      </c>
      <c r="C249" s="9">
        <v>57.713999999999999</v>
      </c>
      <c r="D249">
        <v>24</v>
      </c>
      <c r="E249">
        <v>106</v>
      </c>
      <c r="F249" s="9">
        <f t="shared" si="21"/>
        <v>0.49249910398853103</v>
      </c>
      <c r="G249">
        <v>22</v>
      </c>
      <c r="H249">
        <v>0.52400000000000002</v>
      </c>
      <c r="I249" s="8">
        <v>79.171000000000006</v>
      </c>
      <c r="J249">
        <v>34</v>
      </c>
      <c r="K249">
        <v>134</v>
      </c>
      <c r="L249" s="8">
        <f t="shared" si="22"/>
        <v>0.41943345147464733</v>
      </c>
      <c r="M249">
        <v>22</v>
      </c>
      <c r="N249">
        <v>0.52400000000000002</v>
      </c>
      <c r="O249" s="10">
        <v>95.4</v>
      </c>
      <c r="P249">
        <v>44</v>
      </c>
      <c r="Q249">
        <v>180</v>
      </c>
      <c r="R249" s="2">
        <f t="shared" si="23"/>
        <v>0.97688849749633933</v>
      </c>
    </row>
    <row r="250" spans="1:18" x14ac:dyDescent="0.2">
      <c r="A250">
        <v>23</v>
      </c>
      <c r="B250">
        <v>0.52400000000000002</v>
      </c>
      <c r="C250" s="9">
        <v>56.014000000000003</v>
      </c>
      <c r="D250">
        <v>13</v>
      </c>
      <c r="E250">
        <v>110</v>
      </c>
      <c r="F250" s="9">
        <f t="shared" si="21"/>
        <v>0.47799225163415426</v>
      </c>
      <c r="G250">
        <v>23</v>
      </c>
      <c r="H250">
        <v>0.52400000000000002</v>
      </c>
      <c r="I250" s="8">
        <v>78.028999999999996</v>
      </c>
      <c r="J250">
        <v>32</v>
      </c>
      <c r="K250">
        <v>131</v>
      </c>
      <c r="L250" s="8">
        <f t="shared" si="22"/>
        <v>0.41338334472363936</v>
      </c>
      <c r="M250">
        <v>23</v>
      </c>
      <c r="N250">
        <v>0.52400000000000002</v>
      </c>
      <c r="O250" s="10">
        <v>102.086</v>
      </c>
      <c r="P250">
        <v>52</v>
      </c>
      <c r="Q250">
        <v>174</v>
      </c>
      <c r="R250" s="2">
        <f t="shared" si="23"/>
        <v>1.0453526116919423</v>
      </c>
    </row>
    <row r="251" spans="1:18" x14ac:dyDescent="0.2">
      <c r="A251">
        <v>24</v>
      </c>
      <c r="B251">
        <v>0.52400000000000002</v>
      </c>
      <c r="C251" s="9">
        <v>60.570999999999998</v>
      </c>
      <c r="D251">
        <v>35</v>
      </c>
      <c r="E251">
        <v>94</v>
      </c>
      <c r="F251" s="9">
        <f t="shared" si="21"/>
        <v>0.51687914938644541</v>
      </c>
      <c r="G251">
        <v>24</v>
      </c>
      <c r="H251">
        <v>0.52400000000000002</v>
      </c>
      <c r="I251" s="8">
        <v>81.2</v>
      </c>
      <c r="J251">
        <v>44</v>
      </c>
      <c r="K251">
        <v>139</v>
      </c>
      <c r="L251" s="8">
        <f t="shared" si="22"/>
        <v>0.43018272170038729</v>
      </c>
      <c r="M251">
        <v>24</v>
      </c>
      <c r="N251">
        <v>0.52400000000000002</v>
      </c>
      <c r="O251" s="10">
        <v>97.356999999999999</v>
      </c>
      <c r="P251">
        <v>48</v>
      </c>
      <c r="Q251">
        <v>152</v>
      </c>
      <c r="R251" s="2">
        <f t="shared" si="23"/>
        <v>0.99692802359277888</v>
      </c>
    </row>
    <row r="252" spans="1:18" x14ac:dyDescent="0.2">
      <c r="A252">
        <v>25</v>
      </c>
      <c r="B252">
        <v>0.52400000000000002</v>
      </c>
      <c r="C252" s="9">
        <v>59</v>
      </c>
      <c r="D252">
        <v>21</v>
      </c>
      <c r="E252">
        <v>96</v>
      </c>
      <c r="F252" s="9">
        <f t="shared" si="21"/>
        <v>0.50347311112248905</v>
      </c>
      <c r="G252">
        <v>25</v>
      </c>
      <c r="H252">
        <v>0.52400000000000002</v>
      </c>
      <c r="I252" s="8">
        <v>68.471000000000004</v>
      </c>
      <c r="J252">
        <v>26</v>
      </c>
      <c r="K252">
        <v>107</v>
      </c>
      <c r="L252" s="8">
        <f t="shared" si="22"/>
        <v>0.36274681203875886</v>
      </c>
      <c r="M252">
        <v>25</v>
      </c>
      <c r="N252">
        <v>0.52400000000000002</v>
      </c>
      <c r="O252" s="10">
        <v>88.629000000000005</v>
      </c>
      <c r="P252">
        <v>36</v>
      </c>
      <c r="Q252">
        <v>179</v>
      </c>
      <c r="R252" s="2">
        <f t="shared" si="23"/>
        <v>0.90755398998535697</v>
      </c>
    </row>
    <row r="253" spans="1:18" x14ac:dyDescent="0.2">
      <c r="A253">
        <v>26</v>
      </c>
      <c r="B253">
        <v>0.52400000000000002</v>
      </c>
      <c r="C253" s="9">
        <v>55.856999999999999</v>
      </c>
      <c r="D253">
        <v>26</v>
      </c>
      <c r="E253">
        <v>108</v>
      </c>
      <c r="F253" s="9">
        <f t="shared" si="21"/>
        <v>0.47665250115201468</v>
      </c>
      <c r="G253">
        <v>26</v>
      </c>
      <c r="H253">
        <v>0.52400000000000002</v>
      </c>
      <c r="I253" s="8">
        <v>71.986000000000004</v>
      </c>
      <c r="J253">
        <v>33</v>
      </c>
      <c r="K253">
        <v>115</v>
      </c>
      <c r="L253" s="8">
        <f t="shared" si="22"/>
        <v>0.38136863798428666</v>
      </c>
      <c r="M253">
        <v>26</v>
      </c>
      <c r="N253">
        <v>0.52400000000000002</v>
      </c>
      <c r="O253" s="10">
        <v>97</v>
      </c>
      <c r="P253">
        <v>48</v>
      </c>
      <c r="Q253">
        <v>159</v>
      </c>
      <c r="R253" s="2">
        <f t="shared" si="23"/>
        <v>0.99327237166818561</v>
      </c>
    </row>
    <row r="254" spans="1:18" x14ac:dyDescent="0.2">
      <c r="A254">
        <v>27</v>
      </c>
      <c r="B254">
        <v>0.52400000000000002</v>
      </c>
      <c r="C254" s="9">
        <v>54.371000000000002</v>
      </c>
      <c r="D254">
        <v>26</v>
      </c>
      <c r="E254">
        <v>90</v>
      </c>
      <c r="F254" s="9">
        <f t="shared" si="21"/>
        <v>0.46397180550577716</v>
      </c>
      <c r="G254">
        <v>27</v>
      </c>
      <c r="H254">
        <v>0.52400000000000002</v>
      </c>
      <c r="I254" s="8">
        <v>67.370999999999995</v>
      </c>
      <c r="J254">
        <v>30</v>
      </c>
      <c r="K254">
        <v>143</v>
      </c>
      <c r="L254" s="8">
        <f t="shared" si="22"/>
        <v>0.35691921359207868</v>
      </c>
      <c r="M254">
        <v>27</v>
      </c>
      <c r="N254">
        <v>0.52400000000000002</v>
      </c>
      <c r="O254" s="10">
        <v>101.986</v>
      </c>
      <c r="P254">
        <v>51</v>
      </c>
      <c r="Q254">
        <v>156</v>
      </c>
      <c r="R254" s="2">
        <f t="shared" si="23"/>
        <v>1.0443286195562018</v>
      </c>
    </row>
    <row r="255" spans="1:18" x14ac:dyDescent="0.2">
      <c r="A255">
        <v>28</v>
      </c>
      <c r="B255">
        <v>0.52400000000000002</v>
      </c>
      <c r="C255" s="9">
        <v>46.686</v>
      </c>
      <c r="D255">
        <v>19</v>
      </c>
      <c r="E255">
        <v>91</v>
      </c>
      <c r="F255" s="9">
        <f t="shared" si="21"/>
        <v>0.39839229942143256</v>
      </c>
      <c r="G255">
        <v>28</v>
      </c>
      <c r="H255">
        <v>0.52400000000000002</v>
      </c>
      <c r="I255" s="8">
        <v>63.814</v>
      </c>
      <c r="J255">
        <v>31</v>
      </c>
      <c r="K255">
        <v>103</v>
      </c>
      <c r="L255" s="8">
        <f t="shared" si="22"/>
        <v>0.33807487934222308</v>
      </c>
      <c r="M255">
        <v>28</v>
      </c>
      <c r="N255">
        <v>0.52400000000000002</v>
      </c>
      <c r="O255" s="10">
        <v>94</v>
      </c>
      <c r="P255">
        <v>59</v>
      </c>
      <c r="Q255">
        <v>141</v>
      </c>
      <c r="R255" s="2">
        <f t="shared" si="23"/>
        <v>0.96255260759597372</v>
      </c>
    </row>
    <row r="256" spans="1:18" x14ac:dyDescent="0.2">
      <c r="A256">
        <v>29</v>
      </c>
      <c r="B256">
        <v>0.52400000000000002</v>
      </c>
      <c r="C256" s="9">
        <v>53.143000000000001</v>
      </c>
      <c r="D256">
        <v>27</v>
      </c>
      <c r="E256">
        <v>93</v>
      </c>
      <c r="F256" s="9">
        <f t="shared" si="21"/>
        <v>0.45349273804038021</v>
      </c>
      <c r="G256">
        <v>29</v>
      </c>
      <c r="H256">
        <v>0.52400000000000002</v>
      </c>
      <c r="I256" s="8">
        <v>66.528999999999996</v>
      </c>
      <c r="J256">
        <v>26</v>
      </c>
      <c r="K256">
        <v>159</v>
      </c>
      <c r="L256" s="8">
        <f t="shared" si="22"/>
        <v>0.35245845187198355</v>
      </c>
      <c r="M256">
        <v>29</v>
      </c>
      <c r="N256">
        <v>0.52400000000000002</v>
      </c>
      <c r="O256" s="10">
        <v>94.114000000000004</v>
      </c>
      <c r="P256">
        <v>33</v>
      </c>
      <c r="Q256">
        <v>165</v>
      </c>
      <c r="R256" s="2">
        <f t="shared" si="23"/>
        <v>0.9637199586307178</v>
      </c>
    </row>
    <row r="257" spans="1:18" x14ac:dyDescent="0.2">
      <c r="A257">
        <v>30</v>
      </c>
      <c r="B257">
        <v>0.52400000000000002</v>
      </c>
      <c r="C257" s="9">
        <v>59.213999999999999</v>
      </c>
      <c r="D257">
        <v>27</v>
      </c>
      <c r="E257">
        <v>95</v>
      </c>
      <c r="F257" s="9">
        <f t="shared" si="21"/>
        <v>0.50529926783062817</v>
      </c>
      <c r="G257">
        <v>30</v>
      </c>
      <c r="H257">
        <v>0.52400000000000002</v>
      </c>
      <c r="I257" s="8">
        <v>62.2</v>
      </c>
      <c r="J257">
        <v>26</v>
      </c>
      <c r="K257">
        <v>109</v>
      </c>
      <c r="L257" s="8">
        <f t="shared" si="22"/>
        <v>0.3295242030759124</v>
      </c>
      <c r="M257">
        <v>30</v>
      </c>
      <c r="N257">
        <v>0.52400000000000002</v>
      </c>
      <c r="O257" s="10">
        <v>95.271000000000001</v>
      </c>
      <c r="P257">
        <v>55</v>
      </c>
      <c r="Q257">
        <v>163</v>
      </c>
      <c r="R257" s="2">
        <f t="shared" si="23"/>
        <v>0.97556754764123421</v>
      </c>
    </row>
    <row r="260" spans="1:18" x14ac:dyDescent="0.2">
      <c r="A260">
        <v>1</v>
      </c>
      <c r="B260">
        <v>0.32900000000000001</v>
      </c>
      <c r="C260" s="9">
        <v>159.09100000000001</v>
      </c>
      <c r="D260">
        <v>110</v>
      </c>
      <c r="E260">
        <v>221</v>
      </c>
      <c r="G260">
        <v>1</v>
      </c>
      <c r="H260">
        <v>0.32900000000000001</v>
      </c>
      <c r="I260" s="8">
        <v>155.773</v>
      </c>
      <c r="J260">
        <v>87</v>
      </c>
      <c r="K260">
        <v>221</v>
      </c>
      <c r="M260">
        <v>1</v>
      </c>
      <c r="N260">
        <v>0.32900000000000001</v>
      </c>
      <c r="O260" s="10">
        <v>156.40899999999999</v>
      </c>
      <c r="P260">
        <v>88</v>
      </c>
      <c r="Q260">
        <v>220</v>
      </c>
    </row>
    <row r="261" spans="1:18" ht="17" thickBot="1" x14ac:dyDescent="0.25">
      <c r="A261">
        <v>2</v>
      </c>
      <c r="B261">
        <v>0.32900000000000001</v>
      </c>
      <c r="C261" s="9">
        <v>153.04499999999999</v>
      </c>
      <c r="D261">
        <v>113</v>
      </c>
      <c r="E261">
        <v>214</v>
      </c>
      <c r="G261">
        <v>2</v>
      </c>
      <c r="H261">
        <v>0.32900000000000001</v>
      </c>
      <c r="I261" s="8">
        <v>156.40899999999999</v>
      </c>
      <c r="J261">
        <v>108</v>
      </c>
      <c r="K261">
        <v>208</v>
      </c>
      <c r="M261">
        <v>2</v>
      </c>
      <c r="N261">
        <v>0.32900000000000001</v>
      </c>
      <c r="O261" s="10">
        <v>148.29499999999999</v>
      </c>
      <c r="P261">
        <v>104</v>
      </c>
      <c r="Q261">
        <v>182</v>
      </c>
    </row>
    <row r="262" spans="1:18" ht="18" thickTop="1" thickBot="1" x14ac:dyDescent="0.25">
      <c r="A262" s="1">
        <v>3</v>
      </c>
      <c r="B262" s="1">
        <v>0.32900000000000001</v>
      </c>
      <c r="C262" s="9">
        <v>156.114</v>
      </c>
      <c r="D262">
        <v>107</v>
      </c>
      <c r="E262">
        <v>225</v>
      </c>
      <c r="F262" s="9">
        <f>C262/$C$262</f>
        <v>1</v>
      </c>
      <c r="G262">
        <v>3</v>
      </c>
      <c r="H262">
        <v>0.32900000000000001</v>
      </c>
      <c r="I262" s="8">
        <v>151.15899999999999</v>
      </c>
      <c r="J262">
        <v>105</v>
      </c>
      <c r="K262">
        <v>196</v>
      </c>
      <c r="L262" s="8">
        <f>I262/$I$262</f>
        <v>1</v>
      </c>
      <c r="M262">
        <v>3</v>
      </c>
      <c r="N262">
        <v>0.32900000000000001</v>
      </c>
      <c r="O262" s="10">
        <v>146.023</v>
      </c>
      <c r="P262">
        <v>98</v>
      </c>
      <c r="Q262">
        <v>223</v>
      </c>
      <c r="R262" s="2">
        <f>O262/$O$262</f>
        <v>1</v>
      </c>
    </row>
    <row r="263" spans="1:18" ht="17" thickTop="1" x14ac:dyDescent="0.2">
      <c r="A263">
        <v>4</v>
      </c>
      <c r="B263">
        <v>0.32900000000000001</v>
      </c>
      <c r="C263" s="9">
        <v>123.886</v>
      </c>
      <c r="D263">
        <v>75</v>
      </c>
      <c r="E263">
        <v>170</v>
      </c>
      <c r="F263" s="9">
        <f t="shared" ref="F263:F289" si="24">C263/$C$262</f>
        <v>0.79356111559501386</v>
      </c>
      <c r="G263">
        <v>4</v>
      </c>
      <c r="H263">
        <v>0.32900000000000001</v>
      </c>
      <c r="I263" s="8">
        <v>108.114</v>
      </c>
      <c r="J263">
        <v>70</v>
      </c>
      <c r="K263">
        <v>158</v>
      </c>
      <c r="L263" s="8">
        <f t="shared" ref="L263:L289" si="25">I263/$I$262</f>
        <v>0.71523362816636793</v>
      </c>
      <c r="M263">
        <v>4</v>
      </c>
      <c r="N263">
        <v>0.32900000000000001</v>
      </c>
      <c r="O263" s="10">
        <v>148.70500000000001</v>
      </c>
      <c r="P263">
        <v>86</v>
      </c>
      <c r="Q263">
        <v>198</v>
      </c>
      <c r="R263" s="2">
        <f t="shared" ref="R263:R289" si="26">O263/$O$262</f>
        <v>1.018366969586983</v>
      </c>
    </row>
    <row r="264" spans="1:18" x14ac:dyDescent="0.2">
      <c r="A264">
        <v>5</v>
      </c>
      <c r="B264">
        <v>0.32900000000000001</v>
      </c>
      <c r="C264" s="9">
        <v>125</v>
      </c>
      <c r="D264">
        <v>75</v>
      </c>
      <c r="E264">
        <v>177</v>
      </c>
      <c r="F264" s="9">
        <f t="shared" si="24"/>
        <v>0.80069692660491687</v>
      </c>
      <c r="G264">
        <v>5</v>
      </c>
      <c r="H264">
        <v>0.32900000000000001</v>
      </c>
      <c r="I264" s="8">
        <v>118.932</v>
      </c>
      <c r="J264">
        <v>84</v>
      </c>
      <c r="K264">
        <v>170</v>
      </c>
      <c r="L264" s="8">
        <f t="shared" si="25"/>
        <v>0.78680065361639073</v>
      </c>
      <c r="M264">
        <v>5</v>
      </c>
      <c r="N264">
        <v>0.32900000000000001</v>
      </c>
      <c r="O264" s="10">
        <v>148.614</v>
      </c>
      <c r="P264">
        <v>86</v>
      </c>
      <c r="Q264">
        <v>196</v>
      </c>
      <c r="R264" s="2">
        <f t="shared" si="26"/>
        <v>1.017743780089438</v>
      </c>
    </row>
    <row r="265" spans="1:18" x14ac:dyDescent="0.2">
      <c r="A265">
        <v>6</v>
      </c>
      <c r="B265">
        <v>0.32900000000000001</v>
      </c>
      <c r="C265" s="9">
        <v>127.636</v>
      </c>
      <c r="D265">
        <v>74</v>
      </c>
      <c r="E265">
        <v>174</v>
      </c>
      <c r="F265" s="9">
        <f t="shared" si="24"/>
        <v>0.81758202339316133</v>
      </c>
      <c r="G265">
        <v>6</v>
      </c>
      <c r="H265">
        <v>0.32900000000000001</v>
      </c>
      <c r="I265" s="8">
        <v>112.886</v>
      </c>
      <c r="J265">
        <v>79</v>
      </c>
      <c r="K265">
        <v>179</v>
      </c>
      <c r="L265" s="8">
        <f t="shared" si="25"/>
        <v>0.74680303521457536</v>
      </c>
      <c r="M265">
        <v>6</v>
      </c>
      <c r="N265">
        <v>0.32900000000000001</v>
      </c>
      <c r="O265" s="10">
        <v>148.70500000000001</v>
      </c>
      <c r="P265">
        <v>77</v>
      </c>
      <c r="Q265">
        <v>198</v>
      </c>
      <c r="R265" s="2">
        <f t="shared" si="26"/>
        <v>1.018366969586983</v>
      </c>
    </row>
    <row r="266" spans="1:18" x14ac:dyDescent="0.2">
      <c r="A266">
        <v>7</v>
      </c>
      <c r="B266">
        <v>0.32900000000000001</v>
      </c>
      <c r="C266" s="9">
        <v>112.045</v>
      </c>
      <c r="D266">
        <v>63</v>
      </c>
      <c r="E266">
        <v>165</v>
      </c>
      <c r="F266" s="9">
        <f t="shared" si="24"/>
        <v>0.71771269713158337</v>
      </c>
      <c r="G266">
        <v>7</v>
      </c>
      <c r="H266">
        <v>0.32900000000000001</v>
      </c>
      <c r="I266" s="8">
        <v>100.705</v>
      </c>
      <c r="J266">
        <v>59</v>
      </c>
      <c r="K266">
        <v>158</v>
      </c>
      <c r="L266" s="8">
        <f t="shared" si="25"/>
        <v>0.66621901441528464</v>
      </c>
      <c r="M266">
        <v>7</v>
      </c>
      <c r="N266">
        <v>0.32900000000000001</v>
      </c>
      <c r="O266" s="10">
        <v>140.523</v>
      </c>
      <c r="P266">
        <v>92</v>
      </c>
      <c r="Q266">
        <v>189</v>
      </c>
      <c r="R266" s="2">
        <f t="shared" si="26"/>
        <v>0.96233470069783522</v>
      </c>
    </row>
    <row r="267" spans="1:18" x14ac:dyDescent="0.2">
      <c r="A267">
        <v>8</v>
      </c>
      <c r="B267">
        <v>0.32900000000000001</v>
      </c>
      <c r="C267" s="9">
        <v>113.977</v>
      </c>
      <c r="D267">
        <v>78</v>
      </c>
      <c r="E267">
        <v>160</v>
      </c>
      <c r="F267" s="9">
        <f t="shared" si="24"/>
        <v>0.73008826882918898</v>
      </c>
      <c r="G267">
        <v>8</v>
      </c>
      <c r="H267">
        <v>0.32900000000000001</v>
      </c>
      <c r="I267" s="8">
        <v>100.09099999999999</v>
      </c>
      <c r="J267">
        <v>70</v>
      </c>
      <c r="K267">
        <v>144</v>
      </c>
      <c r="L267" s="8">
        <f t="shared" si="25"/>
        <v>0.66215706640028049</v>
      </c>
      <c r="M267">
        <v>8</v>
      </c>
      <c r="N267">
        <v>0.32900000000000001</v>
      </c>
      <c r="O267" s="10">
        <v>133.93199999999999</v>
      </c>
      <c r="P267">
        <v>95</v>
      </c>
      <c r="Q267">
        <v>202</v>
      </c>
      <c r="R267" s="2">
        <f t="shared" si="26"/>
        <v>0.9171979756613684</v>
      </c>
    </row>
    <row r="268" spans="1:18" x14ac:dyDescent="0.2">
      <c r="A268">
        <v>9</v>
      </c>
      <c r="B268">
        <v>0.32900000000000001</v>
      </c>
      <c r="C268" s="9">
        <v>122.068</v>
      </c>
      <c r="D268">
        <v>73</v>
      </c>
      <c r="E268">
        <v>180</v>
      </c>
      <c r="F268" s="9">
        <f t="shared" si="24"/>
        <v>0.781915779494472</v>
      </c>
      <c r="G268">
        <v>9</v>
      </c>
      <c r="H268">
        <v>0.32900000000000001</v>
      </c>
      <c r="I268" s="8">
        <v>98.045000000000002</v>
      </c>
      <c r="J268">
        <v>52</v>
      </c>
      <c r="K268">
        <v>146</v>
      </c>
      <c r="L268" s="8">
        <f t="shared" si="25"/>
        <v>0.64862165005060901</v>
      </c>
      <c r="M268">
        <v>9</v>
      </c>
      <c r="N268">
        <v>0.32900000000000001</v>
      </c>
      <c r="O268" s="10">
        <v>142.20500000000001</v>
      </c>
      <c r="P268">
        <v>94</v>
      </c>
      <c r="Q268">
        <v>204</v>
      </c>
      <c r="R268" s="2">
        <f t="shared" si="26"/>
        <v>0.97385343404806102</v>
      </c>
    </row>
    <row r="269" spans="1:18" x14ac:dyDescent="0.2">
      <c r="A269">
        <v>10</v>
      </c>
      <c r="B269">
        <v>0.32900000000000001</v>
      </c>
      <c r="C269" s="9">
        <v>101.114</v>
      </c>
      <c r="D269">
        <v>58</v>
      </c>
      <c r="E269">
        <v>143</v>
      </c>
      <c r="F269" s="9">
        <f t="shared" si="24"/>
        <v>0.64769335229383651</v>
      </c>
      <c r="G269">
        <v>10</v>
      </c>
      <c r="H269">
        <v>0.32900000000000001</v>
      </c>
      <c r="I269" s="8">
        <v>97.25</v>
      </c>
      <c r="J269">
        <v>45</v>
      </c>
      <c r="K269">
        <v>143</v>
      </c>
      <c r="L269" s="8">
        <f t="shared" si="25"/>
        <v>0.64336228739274537</v>
      </c>
      <c r="M269">
        <v>10</v>
      </c>
      <c r="N269">
        <v>0.32900000000000001</v>
      </c>
      <c r="O269" s="10">
        <v>148.79499999999999</v>
      </c>
      <c r="P269">
        <v>77</v>
      </c>
      <c r="Q269">
        <v>207</v>
      </c>
      <c r="R269" s="2">
        <f t="shared" si="26"/>
        <v>1.0189833108482909</v>
      </c>
    </row>
    <row r="270" spans="1:18" x14ac:dyDescent="0.2">
      <c r="A270">
        <v>11</v>
      </c>
      <c r="B270">
        <v>0.32900000000000001</v>
      </c>
      <c r="C270" s="9">
        <v>109.023</v>
      </c>
      <c r="D270">
        <v>71</v>
      </c>
      <c r="E270">
        <v>165</v>
      </c>
      <c r="F270" s="9">
        <f t="shared" si="24"/>
        <v>0.69835504823398287</v>
      </c>
      <c r="G270">
        <v>11</v>
      </c>
      <c r="H270">
        <v>0.32900000000000001</v>
      </c>
      <c r="I270" s="8">
        <v>96.409000000000006</v>
      </c>
      <c r="J270">
        <v>54</v>
      </c>
      <c r="K270">
        <v>144</v>
      </c>
      <c r="L270" s="8">
        <f t="shared" si="25"/>
        <v>0.63779860941128219</v>
      </c>
      <c r="M270">
        <v>11</v>
      </c>
      <c r="N270">
        <v>0.32900000000000001</v>
      </c>
      <c r="O270" s="10">
        <v>130.31800000000001</v>
      </c>
      <c r="P270">
        <v>96</v>
      </c>
      <c r="Q270">
        <v>175</v>
      </c>
      <c r="R270" s="2">
        <f t="shared" si="26"/>
        <v>0.89244844990172789</v>
      </c>
    </row>
    <row r="271" spans="1:18" x14ac:dyDescent="0.2">
      <c r="A271">
        <v>12</v>
      </c>
      <c r="B271">
        <v>0.32900000000000001</v>
      </c>
      <c r="C271" s="9">
        <v>105.364</v>
      </c>
      <c r="D271">
        <v>69</v>
      </c>
      <c r="E271">
        <v>139</v>
      </c>
      <c r="F271" s="9">
        <f t="shared" si="24"/>
        <v>0.67491704779840378</v>
      </c>
      <c r="G271">
        <v>12</v>
      </c>
      <c r="H271">
        <v>0.32900000000000001</v>
      </c>
      <c r="I271" s="8">
        <v>101.682</v>
      </c>
      <c r="J271">
        <v>76</v>
      </c>
      <c r="K271">
        <v>156</v>
      </c>
      <c r="L271" s="8">
        <f t="shared" si="25"/>
        <v>0.67268240726652073</v>
      </c>
      <c r="M271">
        <v>12</v>
      </c>
      <c r="N271">
        <v>0.32900000000000001</v>
      </c>
      <c r="O271" s="10">
        <v>130.636</v>
      </c>
      <c r="P271">
        <v>88</v>
      </c>
      <c r="Q271">
        <v>185</v>
      </c>
      <c r="R271" s="2">
        <f t="shared" si="26"/>
        <v>0.89462618902501656</v>
      </c>
    </row>
    <row r="272" spans="1:18" x14ac:dyDescent="0.2">
      <c r="A272">
        <v>13</v>
      </c>
      <c r="B272">
        <v>0.32900000000000001</v>
      </c>
      <c r="C272" s="9">
        <v>100</v>
      </c>
      <c r="D272">
        <v>58</v>
      </c>
      <c r="E272">
        <v>132</v>
      </c>
      <c r="F272" s="9">
        <f t="shared" si="24"/>
        <v>0.6405575412839335</v>
      </c>
      <c r="G272">
        <v>13</v>
      </c>
      <c r="H272">
        <v>0.32900000000000001</v>
      </c>
      <c r="I272" s="8">
        <v>87.432000000000002</v>
      </c>
      <c r="J272">
        <v>39</v>
      </c>
      <c r="K272">
        <v>138</v>
      </c>
      <c r="L272" s="8">
        <f t="shared" si="25"/>
        <v>0.57841081245575854</v>
      </c>
      <c r="M272">
        <v>13</v>
      </c>
      <c r="N272">
        <v>0.32900000000000001</v>
      </c>
      <c r="O272" s="10">
        <v>142.43199999999999</v>
      </c>
      <c r="P272">
        <v>87</v>
      </c>
      <c r="Q272">
        <v>213</v>
      </c>
      <c r="R272" s="2">
        <f t="shared" si="26"/>
        <v>0.97540798367380477</v>
      </c>
    </row>
    <row r="273" spans="1:18" x14ac:dyDescent="0.2">
      <c r="A273">
        <v>14</v>
      </c>
      <c r="B273">
        <v>0.32900000000000001</v>
      </c>
      <c r="C273" s="9">
        <v>98.567999999999998</v>
      </c>
      <c r="D273">
        <v>47</v>
      </c>
      <c r="E273">
        <v>149</v>
      </c>
      <c r="F273" s="9">
        <f t="shared" si="24"/>
        <v>0.63138475729274757</v>
      </c>
      <c r="G273">
        <v>14</v>
      </c>
      <c r="H273">
        <v>0.32900000000000001</v>
      </c>
      <c r="I273" s="8">
        <v>85.067999999999998</v>
      </c>
      <c r="J273">
        <v>49</v>
      </c>
      <c r="K273">
        <v>140</v>
      </c>
      <c r="L273" s="8">
        <f t="shared" si="25"/>
        <v>0.56277165104294158</v>
      </c>
      <c r="M273">
        <v>14</v>
      </c>
      <c r="N273">
        <v>0.32900000000000001</v>
      </c>
      <c r="O273" s="10">
        <v>132.43199999999999</v>
      </c>
      <c r="P273">
        <v>91</v>
      </c>
      <c r="Q273">
        <v>176</v>
      </c>
      <c r="R273" s="2">
        <f t="shared" si="26"/>
        <v>0.90692562130623255</v>
      </c>
    </row>
    <row r="274" spans="1:18" x14ac:dyDescent="0.2">
      <c r="A274">
        <v>15</v>
      </c>
      <c r="B274">
        <v>0.32900000000000001</v>
      </c>
      <c r="C274" s="9">
        <v>105.705</v>
      </c>
      <c r="D274">
        <v>49</v>
      </c>
      <c r="E274">
        <v>163</v>
      </c>
      <c r="F274" s="9">
        <f t="shared" si="24"/>
        <v>0.67710134901418195</v>
      </c>
      <c r="G274">
        <v>15</v>
      </c>
      <c r="H274">
        <v>0.32900000000000001</v>
      </c>
      <c r="I274" s="8">
        <v>91.454999999999998</v>
      </c>
      <c r="J274">
        <v>54</v>
      </c>
      <c r="K274">
        <v>135</v>
      </c>
      <c r="L274" s="8">
        <f t="shared" si="25"/>
        <v>0.60502517216970209</v>
      </c>
      <c r="M274">
        <v>15</v>
      </c>
      <c r="N274">
        <v>0.32900000000000001</v>
      </c>
      <c r="O274" s="10">
        <v>127.386</v>
      </c>
      <c r="P274">
        <v>76</v>
      </c>
      <c r="Q274">
        <v>181</v>
      </c>
      <c r="R274" s="2">
        <f t="shared" si="26"/>
        <v>0.87236942125555561</v>
      </c>
    </row>
    <row r="275" spans="1:18" x14ac:dyDescent="0.2">
      <c r="A275">
        <v>16</v>
      </c>
      <c r="B275">
        <v>0.32900000000000001</v>
      </c>
      <c r="C275" s="9">
        <v>92.159000000000006</v>
      </c>
      <c r="D275">
        <v>59</v>
      </c>
      <c r="E275">
        <v>129</v>
      </c>
      <c r="F275" s="9">
        <f t="shared" si="24"/>
        <v>0.59033142447186038</v>
      </c>
      <c r="G275">
        <v>16</v>
      </c>
      <c r="H275">
        <v>0.32900000000000001</v>
      </c>
      <c r="I275" s="8">
        <v>77.432000000000002</v>
      </c>
      <c r="J275">
        <v>45</v>
      </c>
      <c r="K275">
        <v>142</v>
      </c>
      <c r="L275" s="8">
        <f t="shared" si="25"/>
        <v>0.51225530732539915</v>
      </c>
      <c r="M275">
        <v>16</v>
      </c>
      <c r="N275">
        <v>0.32900000000000001</v>
      </c>
      <c r="O275" s="10">
        <v>132.70500000000001</v>
      </c>
      <c r="P275">
        <v>76</v>
      </c>
      <c r="Q275">
        <v>192</v>
      </c>
      <c r="R275" s="2">
        <f t="shared" si="26"/>
        <v>0.90879518979886742</v>
      </c>
    </row>
    <row r="276" spans="1:18" x14ac:dyDescent="0.2">
      <c r="A276">
        <v>17</v>
      </c>
      <c r="B276">
        <v>0.32900000000000001</v>
      </c>
      <c r="C276" s="9">
        <v>95.045000000000002</v>
      </c>
      <c r="D276">
        <v>62</v>
      </c>
      <c r="E276">
        <v>128</v>
      </c>
      <c r="F276" s="9">
        <f t="shared" si="24"/>
        <v>0.60881791511331462</v>
      </c>
      <c r="G276">
        <v>17</v>
      </c>
      <c r="H276">
        <v>0.32900000000000001</v>
      </c>
      <c r="I276" s="8">
        <v>77.25</v>
      </c>
      <c r="J276">
        <v>44</v>
      </c>
      <c r="K276">
        <v>120</v>
      </c>
      <c r="L276" s="8">
        <f t="shared" si="25"/>
        <v>0.51105127713202658</v>
      </c>
      <c r="M276">
        <v>17</v>
      </c>
      <c r="N276">
        <v>0.32900000000000001</v>
      </c>
      <c r="O276" s="10">
        <v>142.18199999999999</v>
      </c>
      <c r="P276">
        <v>100</v>
      </c>
      <c r="Q276">
        <v>193</v>
      </c>
      <c r="R276" s="2">
        <f t="shared" si="26"/>
        <v>0.9736959246146154</v>
      </c>
    </row>
    <row r="277" spans="1:18" x14ac:dyDescent="0.2">
      <c r="A277">
        <v>18</v>
      </c>
      <c r="B277">
        <v>0.32900000000000001</v>
      </c>
      <c r="C277" s="9">
        <v>79.909000000000006</v>
      </c>
      <c r="D277">
        <v>51</v>
      </c>
      <c r="E277">
        <v>120</v>
      </c>
      <c r="F277" s="9">
        <f t="shared" si="24"/>
        <v>0.51186312566457848</v>
      </c>
      <c r="G277">
        <v>18</v>
      </c>
      <c r="H277">
        <v>0.32900000000000001</v>
      </c>
      <c r="I277" s="8">
        <v>81.067999999999998</v>
      </c>
      <c r="J277">
        <v>52</v>
      </c>
      <c r="K277">
        <v>114</v>
      </c>
      <c r="L277" s="8">
        <f t="shared" si="25"/>
        <v>0.5363094489907978</v>
      </c>
      <c r="M277">
        <v>18</v>
      </c>
      <c r="N277">
        <v>0.32900000000000001</v>
      </c>
      <c r="O277" s="10">
        <v>134.34100000000001</v>
      </c>
      <c r="P277">
        <v>99</v>
      </c>
      <c r="Q277">
        <v>217</v>
      </c>
      <c r="R277" s="2">
        <f t="shared" si="26"/>
        <v>0.91999890428220221</v>
      </c>
    </row>
    <row r="278" spans="1:18" x14ac:dyDescent="0.2">
      <c r="A278">
        <v>19</v>
      </c>
      <c r="B278">
        <v>0.32900000000000001</v>
      </c>
      <c r="C278" s="9">
        <v>84.317999999999998</v>
      </c>
      <c r="D278">
        <v>51</v>
      </c>
      <c r="E278">
        <v>128</v>
      </c>
      <c r="F278" s="9">
        <f t="shared" si="24"/>
        <v>0.54010530765978704</v>
      </c>
      <c r="G278">
        <v>19</v>
      </c>
      <c r="H278">
        <v>0.32900000000000001</v>
      </c>
      <c r="I278" s="8">
        <v>72.817999999999998</v>
      </c>
      <c r="J278">
        <v>44</v>
      </c>
      <c r="K278">
        <v>107</v>
      </c>
      <c r="L278" s="8">
        <f t="shared" si="25"/>
        <v>0.48173115725825127</v>
      </c>
      <c r="M278">
        <v>19</v>
      </c>
      <c r="N278">
        <v>0.32900000000000001</v>
      </c>
      <c r="O278" s="10">
        <v>128.727</v>
      </c>
      <c r="P278">
        <v>77</v>
      </c>
      <c r="Q278">
        <v>197</v>
      </c>
      <c r="R278" s="2">
        <f t="shared" si="26"/>
        <v>0.88155290604904712</v>
      </c>
    </row>
    <row r="279" spans="1:18" x14ac:dyDescent="0.2">
      <c r="A279">
        <v>20</v>
      </c>
      <c r="B279">
        <v>0.32900000000000001</v>
      </c>
      <c r="C279" s="9">
        <v>82.364000000000004</v>
      </c>
      <c r="D279">
        <v>46</v>
      </c>
      <c r="E279">
        <v>128</v>
      </c>
      <c r="F279" s="9">
        <f t="shared" si="24"/>
        <v>0.52758881330309904</v>
      </c>
      <c r="G279">
        <v>20</v>
      </c>
      <c r="H279">
        <v>0.32900000000000001</v>
      </c>
      <c r="I279" s="8">
        <v>69.022999999999996</v>
      </c>
      <c r="J279">
        <v>36</v>
      </c>
      <c r="K279">
        <v>105</v>
      </c>
      <c r="L279" s="8">
        <f t="shared" si="25"/>
        <v>0.45662514306127983</v>
      </c>
      <c r="M279">
        <v>20</v>
      </c>
      <c r="N279">
        <v>0.32900000000000001</v>
      </c>
      <c r="O279" s="10">
        <v>116.75</v>
      </c>
      <c r="P279">
        <v>53</v>
      </c>
      <c r="Q279">
        <v>171</v>
      </c>
      <c r="R279" s="2">
        <f t="shared" si="26"/>
        <v>0.79953158064140584</v>
      </c>
    </row>
    <row r="280" spans="1:18" x14ac:dyDescent="0.2">
      <c r="A280">
        <v>21</v>
      </c>
      <c r="B280">
        <v>0.32900000000000001</v>
      </c>
      <c r="C280" s="9">
        <v>86</v>
      </c>
      <c r="D280">
        <v>54</v>
      </c>
      <c r="E280">
        <v>123</v>
      </c>
      <c r="F280" s="9">
        <f t="shared" si="24"/>
        <v>0.55087948550418286</v>
      </c>
      <c r="G280">
        <v>21</v>
      </c>
      <c r="H280">
        <v>0.32900000000000001</v>
      </c>
      <c r="I280" s="8">
        <v>83.567999999999998</v>
      </c>
      <c r="J280">
        <v>54</v>
      </c>
      <c r="K280">
        <v>127</v>
      </c>
      <c r="L280" s="8">
        <f t="shared" si="25"/>
        <v>0.55284832527338768</v>
      </c>
      <c r="M280">
        <v>21</v>
      </c>
      <c r="N280">
        <v>0.32900000000000001</v>
      </c>
      <c r="O280" s="10">
        <v>123.977</v>
      </c>
      <c r="P280">
        <v>76</v>
      </c>
      <c r="Q280">
        <v>176</v>
      </c>
      <c r="R280" s="2">
        <f t="shared" si="26"/>
        <v>0.84902378392445033</v>
      </c>
    </row>
    <row r="281" spans="1:18" x14ac:dyDescent="0.2">
      <c r="A281">
        <v>22</v>
      </c>
      <c r="B281">
        <v>0.32900000000000001</v>
      </c>
      <c r="C281" s="9">
        <v>74.090999999999994</v>
      </c>
      <c r="D281">
        <v>37</v>
      </c>
      <c r="E281">
        <v>117</v>
      </c>
      <c r="F281" s="9">
        <f t="shared" si="24"/>
        <v>0.47459548791267914</v>
      </c>
      <c r="G281">
        <v>22</v>
      </c>
      <c r="H281">
        <v>0.32900000000000001</v>
      </c>
      <c r="I281" s="8">
        <v>70.045000000000002</v>
      </c>
      <c r="J281">
        <v>45</v>
      </c>
      <c r="K281">
        <v>107</v>
      </c>
      <c r="L281" s="8">
        <f t="shared" si="25"/>
        <v>0.46338623568560261</v>
      </c>
      <c r="M281">
        <v>22</v>
      </c>
      <c r="N281">
        <v>0.32900000000000001</v>
      </c>
      <c r="O281" s="10">
        <v>128.75</v>
      </c>
      <c r="P281">
        <v>81</v>
      </c>
      <c r="Q281">
        <v>188</v>
      </c>
      <c r="R281" s="2">
        <f t="shared" si="26"/>
        <v>0.88171041548249252</v>
      </c>
    </row>
    <row r="282" spans="1:18" x14ac:dyDescent="0.2">
      <c r="A282">
        <v>23</v>
      </c>
      <c r="B282">
        <v>0.32900000000000001</v>
      </c>
      <c r="C282" s="9">
        <v>77.864000000000004</v>
      </c>
      <c r="D282">
        <v>48</v>
      </c>
      <c r="E282">
        <v>115</v>
      </c>
      <c r="F282" s="9">
        <f t="shared" si="24"/>
        <v>0.49876372394532204</v>
      </c>
      <c r="G282">
        <v>23</v>
      </c>
      <c r="H282">
        <v>0.32900000000000001</v>
      </c>
      <c r="I282" s="8">
        <v>76.295000000000002</v>
      </c>
      <c r="J282">
        <v>21</v>
      </c>
      <c r="K282">
        <v>118</v>
      </c>
      <c r="L282" s="8">
        <f t="shared" si="25"/>
        <v>0.5047334263920773</v>
      </c>
      <c r="M282">
        <v>23</v>
      </c>
      <c r="N282">
        <v>0.32900000000000001</v>
      </c>
      <c r="O282" s="10">
        <v>118.636</v>
      </c>
      <c r="P282">
        <v>64</v>
      </c>
      <c r="Q282">
        <v>165</v>
      </c>
      <c r="R282" s="2">
        <f t="shared" si="26"/>
        <v>0.81244735418392988</v>
      </c>
    </row>
    <row r="283" spans="1:18" x14ac:dyDescent="0.2">
      <c r="A283">
        <v>24</v>
      </c>
      <c r="B283">
        <v>0.32900000000000001</v>
      </c>
      <c r="C283" s="9">
        <v>75.909000000000006</v>
      </c>
      <c r="D283">
        <v>39</v>
      </c>
      <c r="E283">
        <v>118</v>
      </c>
      <c r="F283" s="9">
        <f t="shared" si="24"/>
        <v>0.48624082401322111</v>
      </c>
      <c r="G283">
        <v>24</v>
      </c>
      <c r="H283">
        <v>0.32900000000000001</v>
      </c>
      <c r="I283" s="8">
        <v>70.409000000000006</v>
      </c>
      <c r="J283">
        <v>38</v>
      </c>
      <c r="K283">
        <v>116</v>
      </c>
      <c r="L283" s="8">
        <f t="shared" si="25"/>
        <v>0.46579429607234774</v>
      </c>
      <c r="M283">
        <v>24</v>
      </c>
      <c r="N283">
        <v>0.32900000000000001</v>
      </c>
      <c r="O283" s="10">
        <v>134.20500000000001</v>
      </c>
      <c r="P283">
        <v>62</v>
      </c>
      <c r="Q283">
        <v>190</v>
      </c>
      <c r="R283" s="2">
        <f t="shared" si="26"/>
        <v>0.91906754415400327</v>
      </c>
    </row>
    <row r="284" spans="1:18" x14ac:dyDescent="0.2">
      <c r="A284">
        <v>25</v>
      </c>
      <c r="B284">
        <v>0.32900000000000001</v>
      </c>
      <c r="C284" s="9">
        <v>75.114000000000004</v>
      </c>
      <c r="D284">
        <v>46</v>
      </c>
      <c r="E284">
        <v>115</v>
      </c>
      <c r="F284" s="9">
        <f t="shared" si="24"/>
        <v>0.48114839156001388</v>
      </c>
      <c r="G284">
        <v>25</v>
      </c>
      <c r="H284">
        <v>0.32900000000000001</v>
      </c>
      <c r="I284" s="8">
        <v>61.295000000000002</v>
      </c>
      <c r="J284">
        <v>35</v>
      </c>
      <c r="K284">
        <v>96</v>
      </c>
      <c r="L284" s="8">
        <f t="shared" si="25"/>
        <v>0.4055001686965381</v>
      </c>
      <c r="M284">
        <v>25</v>
      </c>
      <c r="N284">
        <v>0.32900000000000001</v>
      </c>
      <c r="O284" s="10">
        <v>118.227</v>
      </c>
      <c r="P284">
        <v>64</v>
      </c>
      <c r="Q284">
        <v>162</v>
      </c>
      <c r="R284" s="2">
        <f t="shared" si="26"/>
        <v>0.80964642556309629</v>
      </c>
    </row>
    <row r="285" spans="1:18" x14ac:dyDescent="0.2">
      <c r="A285">
        <v>26</v>
      </c>
      <c r="B285">
        <v>0.32900000000000001</v>
      </c>
      <c r="C285" s="9">
        <v>73.704999999999998</v>
      </c>
      <c r="D285">
        <v>39</v>
      </c>
      <c r="E285">
        <v>96</v>
      </c>
      <c r="F285" s="9">
        <f t="shared" si="24"/>
        <v>0.47212293580332321</v>
      </c>
      <c r="G285">
        <v>26</v>
      </c>
      <c r="H285">
        <v>0.32900000000000001</v>
      </c>
      <c r="I285" s="8">
        <v>60.317999999999998</v>
      </c>
      <c r="J285">
        <v>22</v>
      </c>
      <c r="K285">
        <v>94</v>
      </c>
      <c r="L285" s="8">
        <f t="shared" si="25"/>
        <v>0.39903677584530195</v>
      </c>
      <c r="M285">
        <v>26</v>
      </c>
      <c r="N285">
        <v>0.32900000000000001</v>
      </c>
      <c r="O285" s="10">
        <v>125.523</v>
      </c>
      <c r="P285">
        <v>75</v>
      </c>
      <c r="Q285">
        <v>177</v>
      </c>
      <c r="R285" s="2">
        <f t="shared" si="26"/>
        <v>0.85961115714647696</v>
      </c>
    </row>
    <row r="286" spans="1:18" x14ac:dyDescent="0.2">
      <c r="A286">
        <v>27</v>
      </c>
      <c r="B286">
        <v>0.32900000000000001</v>
      </c>
      <c r="C286" s="9">
        <v>68.295000000000002</v>
      </c>
      <c r="D286">
        <v>34</v>
      </c>
      <c r="E286">
        <v>106</v>
      </c>
      <c r="F286" s="9">
        <f t="shared" si="24"/>
        <v>0.43746877281986241</v>
      </c>
      <c r="G286">
        <v>27</v>
      </c>
      <c r="H286">
        <v>0.32900000000000001</v>
      </c>
      <c r="I286" s="8">
        <v>62.658999999999999</v>
      </c>
      <c r="J286">
        <v>33</v>
      </c>
      <c r="K286">
        <v>122</v>
      </c>
      <c r="L286" s="8">
        <f t="shared" si="25"/>
        <v>0.41452377959631914</v>
      </c>
      <c r="M286">
        <v>27</v>
      </c>
      <c r="N286">
        <v>0.32900000000000001</v>
      </c>
      <c r="O286" s="10">
        <v>128.09100000000001</v>
      </c>
      <c r="P286">
        <v>82</v>
      </c>
      <c r="Q286">
        <v>198</v>
      </c>
      <c r="R286" s="2">
        <f t="shared" si="26"/>
        <v>0.87719742780246956</v>
      </c>
    </row>
    <row r="287" spans="1:18" x14ac:dyDescent="0.2">
      <c r="A287">
        <v>28</v>
      </c>
      <c r="B287">
        <v>0.32900000000000001</v>
      </c>
      <c r="C287" s="9">
        <v>60.567999999999998</v>
      </c>
      <c r="D287">
        <v>31</v>
      </c>
      <c r="E287">
        <v>92</v>
      </c>
      <c r="F287" s="9">
        <f t="shared" si="24"/>
        <v>0.38797289160485282</v>
      </c>
      <c r="G287">
        <v>28</v>
      </c>
      <c r="H287">
        <v>0.32900000000000001</v>
      </c>
      <c r="I287" s="8">
        <v>54.136000000000003</v>
      </c>
      <c r="J287">
        <v>28</v>
      </c>
      <c r="K287">
        <v>93</v>
      </c>
      <c r="L287" s="8">
        <f t="shared" si="25"/>
        <v>0.35813944257371383</v>
      </c>
      <c r="M287">
        <v>28</v>
      </c>
      <c r="N287">
        <v>0.32900000000000001</v>
      </c>
      <c r="O287" s="10">
        <v>123.136</v>
      </c>
      <c r="P287">
        <v>86</v>
      </c>
      <c r="Q287">
        <v>160</v>
      </c>
      <c r="R287" s="2">
        <f t="shared" si="26"/>
        <v>0.84326441724933743</v>
      </c>
    </row>
    <row r="288" spans="1:18" x14ac:dyDescent="0.2">
      <c r="A288">
        <v>29</v>
      </c>
      <c r="B288">
        <v>0.32900000000000001</v>
      </c>
      <c r="C288" s="9">
        <v>64.022999999999996</v>
      </c>
      <c r="D288">
        <v>32</v>
      </c>
      <c r="E288">
        <v>109</v>
      </c>
      <c r="F288" s="9">
        <f t="shared" si="24"/>
        <v>0.41010415465621275</v>
      </c>
      <c r="G288">
        <v>29</v>
      </c>
      <c r="H288">
        <v>0.32900000000000001</v>
      </c>
      <c r="I288" s="8">
        <v>59.682000000000002</v>
      </c>
      <c r="J288">
        <v>30</v>
      </c>
      <c r="K288">
        <v>100</v>
      </c>
      <c r="L288" s="8">
        <f t="shared" si="25"/>
        <v>0.39482928571901116</v>
      </c>
      <c r="M288">
        <v>29</v>
      </c>
      <c r="N288">
        <v>0.32900000000000001</v>
      </c>
      <c r="O288" s="10">
        <v>130.727</v>
      </c>
      <c r="P288">
        <v>99</v>
      </c>
      <c r="Q288">
        <v>173</v>
      </c>
      <c r="R288" s="2">
        <f t="shared" si="26"/>
        <v>0.89524937852256159</v>
      </c>
    </row>
    <row r="289" spans="1:18" x14ac:dyDescent="0.2">
      <c r="A289">
        <v>30</v>
      </c>
      <c r="B289">
        <v>0.32900000000000001</v>
      </c>
      <c r="C289" s="9">
        <v>70.909000000000006</v>
      </c>
      <c r="D289">
        <v>44</v>
      </c>
      <c r="E289">
        <v>113</v>
      </c>
      <c r="F289" s="9">
        <f t="shared" si="24"/>
        <v>0.45421294694902448</v>
      </c>
      <c r="G289">
        <v>30</v>
      </c>
      <c r="H289">
        <v>0.32900000000000001</v>
      </c>
      <c r="I289" s="8">
        <v>58.567999999999998</v>
      </c>
      <c r="J289">
        <v>27</v>
      </c>
      <c r="K289">
        <v>101</v>
      </c>
      <c r="L289" s="8">
        <f t="shared" si="25"/>
        <v>0.38745956244748908</v>
      </c>
      <c r="M289">
        <v>30</v>
      </c>
      <c r="N289">
        <v>0.32900000000000001</v>
      </c>
      <c r="O289" s="10">
        <v>122.386</v>
      </c>
      <c r="P289">
        <v>66</v>
      </c>
      <c r="Q289">
        <v>171</v>
      </c>
      <c r="R289" s="2">
        <f t="shared" si="26"/>
        <v>0.83812824007176956</v>
      </c>
    </row>
    <row r="292" spans="1:18" x14ac:dyDescent="0.2">
      <c r="A292">
        <v>1</v>
      </c>
      <c r="B292">
        <v>0.51600000000000001</v>
      </c>
      <c r="C292" s="9">
        <v>195.14500000000001</v>
      </c>
      <c r="D292">
        <v>98</v>
      </c>
      <c r="E292">
        <v>255</v>
      </c>
      <c r="G292">
        <v>1</v>
      </c>
      <c r="H292">
        <v>0.51600000000000001</v>
      </c>
      <c r="I292" s="8">
        <v>191.62299999999999</v>
      </c>
      <c r="J292">
        <v>83</v>
      </c>
      <c r="K292">
        <v>255</v>
      </c>
      <c r="M292">
        <v>1</v>
      </c>
      <c r="N292">
        <v>0.51600000000000001</v>
      </c>
      <c r="O292" s="10">
        <v>156.94200000000001</v>
      </c>
      <c r="P292">
        <v>90</v>
      </c>
      <c r="Q292">
        <v>252</v>
      </c>
    </row>
    <row r="293" spans="1:18" ht="17" thickBot="1" x14ac:dyDescent="0.25">
      <c r="A293">
        <v>2</v>
      </c>
      <c r="B293">
        <v>0.51600000000000001</v>
      </c>
      <c r="C293" s="9">
        <v>180.435</v>
      </c>
      <c r="D293">
        <v>96</v>
      </c>
      <c r="E293">
        <v>255</v>
      </c>
      <c r="G293">
        <v>2</v>
      </c>
      <c r="H293">
        <v>0.51600000000000001</v>
      </c>
      <c r="I293" s="8">
        <v>173.05799999999999</v>
      </c>
      <c r="J293">
        <v>69</v>
      </c>
      <c r="K293">
        <v>255</v>
      </c>
      <c r="M293">
        <v>2</v>
      </c>
      <c r="N293">
        <v>0.51600000000000001</v>
      </c>
      <c r="O293" s="10">
        <v>134.91300000000001</v>
      </c>
      <c r="P293">
        <v>74</v>
      </c>
      <c r="Q293">
        <v>255</v>
      </c>
    </row>
    <row r="294" spans="1:18" ht="18" thickTop="1" thickBot="1" x14ac:dyDescent="0.25">
      <c r="A294" s="1">
        <v>3</v>
      </c>
      <c r="B294" s="1">
        <v>0.51600000000000001</v>
      </c>
      <c r="C294" s="9">
        <v>172.98599999999999</v>
      </c>
      <c r="D294">
        <v>103</v>
      </c>
      <c r="E294">
        <v>255</v>
      </c>
      <c r="F294" s="9">
        <f>C294/$C$294</f>
        <v>1</v>
      </c>
      <c r="G294">
        <v>3</v>
      </c>
      <c r="H294">
        <v>0.51600000000000001</v>
      </c>
      <c r="I294" s="8">
        <v>172.60900000000001</v>
      </c>
      <c r="J294">
        <v>71</v>
      </c>
      <c r="K294">
        <v>255</v>
      </c>
      <c r="L294" s="8">
        <f>I294/$I$294</f>
        <v>1</v>
      </c>
      <c r="M294">
        <v>3</v>
      </c>
      <c r="N294">
        <v>0.51600000000000001</v>
      </c>
      <c r="O294" s="10">
        <v>142.971</v>
      </c>
      <c r="P294">
        <v>60</v>
      </c>
      <c r="Q294">
        <v>246</v>
      </c>
      <c r="R294" s="2">
        <f>O294/$O$294</f>
        <v>1</v>
      </c>
    </row>
    <row r="295" spans="1:18" ht="17" thickTop="1" x14ac:dyDescent="0.2">
      <c r="A295">
        <v>4</v>
      </c>
      <c r="B295">
        <v>0.51600000000000001</v>
      </c>
      <c r="C295" s="9">
        <v>163.91300000000001</v>
      </c>
      <c r="D295">
        <v>89</v>
      </c>
      <c r="E295">
        <v>247</v>
      </c>
      <c r="F295" s="9">
        <f t="shared" ref="F295:F321" si="27">C295/$C$294</f>
        <v>0.94755066884025307</v>
      </c>
      <c r="G295">
        <v>4</v>
      </c>
      <c r="H295">
        <v>0.51600000000000001</v>
      </c>
      <c r="I295" s="8">
        <v>151.27500000000001</v>
      </c>
      <c r="J295">
        <v>46</v>
      </c>
      <c r="K295">
        <v>255</v>
      </c>
      <c r="L295" s="8">
        <f t="shared" ref="L295:L321" si="28">I295/$I$294</f>
        <v>0.87640273682137082</v>
      </c>
      <c r="M295">
        <v>4</v>
      </c>
      <c r="N295">
        <v>0.51600000000000001</v>
      </c>
      <c r="O295" s="10">
        <v>143.17400000000001</v>
      </c>
      <c r="P295">
        <v>65</v>
      </c>
      <c r="Q295">
        <v>250</v>
      </c>
      <c r="R295" s="2">
        <f t="shared" ref="R295:R321" si="29">O295/$O$294</f>
        <v>1.0014198683649131</v>
      </c>
    </row>
    <row r="296" spans="1:18" x14ac:dyDescent="0.2">
      <c r="A296">
        <v>5</v>
      </c>
      <c r="B296">
        <v>0.51600000000000001</v>
      </c>
      <c r="C296" s="9">
        <v>140.17400000000001</v>
      </c>
      <c r="D296">
        <v>75</v>
      </c>
      <c r="E296">
        <v>227</v>
      </c>
      <c r="F296" s="9">
        <f t="shared" si="27"/>
        <v>0.81031991028175698</v>
      </c>
      <c r="G296">
        <v>5</v>
      </c>
      <c r="H296">
        <v>0.51600000000000001</v>
      </c>
      <c r="I296" s="8">
        <v>171.84100000000001</v>
      </c>
      <c r="J296">
        <v>76</v>
      </c>
      <c r="K296">
        <v>255</v>
      </c>
      <c r="L296" s="8">
        <f t="shared" si="28"/>
        <v>0.99555063756814532</v>
      </c>
      <c r="M296">
        <v>5</v>
      </c>
      <c r="N296">
        <v>0.51600000000000001</v>
      </c>
      <c r="O296" s="10">
        <v>140.91300000000001</v>
      </c>
      <c r="P296">
        <v>67</v>
      </c>
      <c r="Q296">
        <v>247</v>
      </c>
      <c r="R296" s="2">
        <f t="shared" si="29"/>
        <v>0.98560547243846663</v>
      </c>
    </row>
    <row r="297" spans="1:18" x14ac:dyDescent="0.2">
      <c r="A297">
        <v>6</v>
      </c>
      <c r="B297">
        <v>0.51600000000000001</v>
      </c>
      <c r="C297" s="9">
        <v>164</v>
      </c>
      <c r="D297">
        <v>99</v>
      </c>
      <c r="E297">
        <v>253</v>
      </c>
      <c r="F297" s="9">
        <f t="shared" si="27"/>
        <v>0.94805359971327163</v>
      </c>
      <c r="G297">
        <v>6</v>
      </c>
      <c r="H297">
        <v>0.51600000000000001</v>
      </c>
      <c r="I297" s="8">
        <v>169.13</v>
      </c>
      <c r="J297">
        <v>52</v>
      </c>
      <c r="K297">
        <v>255</v>
      </c>
      <c r="L297" s="8">
        <f t="shared" si="28"/>
        <v>0.97984461992132499</v>
      </c>
      <c r="M297">
        <v>6</v>
      </c>
      <c r="N297">
        <v>0.51600000000000001</v>
      </c>
      <c r="O297" s="10">
        <v>125.464</v>
      </c>
      <c r="P297">
        <v>44</v>
      </c>
      <c r="Q297">
        <v>227</v>
      </c>
      <c r="R297" s="2">
        <f t="shared" si="29"/>
        <v>0.87754859377076466</v>
      </c>
    </row>
    <row r="298" spans="1:18" x14ac:dyDescent="0.2">
      <c r="A298">
        <v>7</v>
      </c>
      <c r="B298">
        <v>0.51600000000000001</v>
      </c>
      <c r="C298" s="9">
        <v>131.31899999999999</v>
      </c>
      <c r="D298">
        <v>68</v>
      </c>
      <c r="E298">
        <v>221</v>
      </c>
      <c r="F298" s="9">
        <f t="shared" si="27"/>
        <v>0.75913079671187267</v>
      </c>
      <c r="G298">
        <v>7</v>
      </c>
      <c r="H298">
        <v>0.51600000000000001</v>
      </c>
      <c r="I298" s="8">
        <v>164.11600000000001</v>
      </c>
      <c r="J298">
        <v>70</v>
      </c>
      <c r="K298">
        <v>255</v>
      </c>
      <c r="L298" s="8">
        <f t="shared" si="28"/>
        <v>0.95079630841960738</v>
      </c>
      <c r="M298">
        <v>7</v>
      </c>
      <c r="N298">
        <v>0.51600000000000001</v>
      </c>
      <c r="O298" s="10">
        <v>128.94200000000001</v>
      </c>
      <c r="P298">
        <v>64</v>
      </c>
      <c r="Q298">
        <v>255</v>
      </c>
      <c r="R298" s="2">
        <f t="shared" si="29"/>
        <v>0.90187520546124744</v>
      </c>
    </row>
    <row r="299" spans="1:18" x14ac:dyDescent="0.2">
      <c r="A299">
        <v>8</v>
      </c>
      <c r="B299">
        <v>0.51600000000000001</v>
      </c>
      <c r="C299" s="9">
        <v>141.18799999999999</v>
      </c>
      <c r="D299">
        <v>79</v>
      </c>
      <c r="E299">
        <v>226</v>
      </c>
      <c r="F299" s="9">
        <f t="shared" si="27"/>
        <v>0.81618165631900841</v>
      </c>
      <c r="G299">
        <v>8</v>
      </c>
      <c r="H299">
        <v>0.51600000000000001</v>
      </c>
      <c r="I299" s="8">
        <v>153.08699999999999</v>
      </c>
      <c r="J299">
        <v>50</v>
      </c>
      <c r="K299">
        <v>255</v>
      </c>
      <c r="L299" s="8">
        <f t="shared" si="28"/>
        <v>0.88690045130902784</v>
      </c>
      <c r="M299">
        <v>8</v>
      </c>
      <c r="N299">
        <v>0.51600000000000001</v>
      </c>
      <c r="O299" s="10">
        <v>128.15899999999999</v>
      </c>
      <c r="P299">
        <v>45</v>
      </c>
      <c r="Q299">
        <v>254</v>
      </c>
      <c r="R299" s="2">
        <f t="shared" si="29"/>
        <v>0.89639857033943937</v>
      </c>
    </row>
    <row r="300" spans="1:18" x14ac:dyDescent="0.2">
      <c r="A300">
        <v>9</v>
      </c>
      <c r="B300">
        <v>0.51600000000000001</v>
      </c>
      <c r="C300" s="9">
        <v>161.01400000000001</v>
      </c>
      <c r="D300">
        <v>74</v>
      </c>
      <c r="E300">
        <v>255</v>
      </c>
      <c r="F300" s="9">
        <f t="shared" si="27"/>
        <v>0.93079208722093132</v>
      </c>
      <c r="G300">
        <v>9</v>
      </c>
      <c r="H300">
        <v>0.51600000000000001</v>
      </c>
      <c r="I300" s="8">
        <v>158.739</v>
      </c>
      <c r="J300">
        <v>76</v>
      </c>
      <c r="K300">
        <v>255</v>
      </c>
      <c r="L300" s="8">
        <f t="shared" si="28"/>
        <v>0.91964497795595823</v>
      </c>
      <c r="M300">
        <v>9</v>
      </c>
      <c r="N300">
        <v>0.51600000000000001</v>
      </c>
      <c r="O300" s="10">
        <v>131.91300000000001</v>
      </c>
      <c r="P300">
        <v>68</v>
      </c>
      <c r="Q300">
        <v>255</v>
      </c>
      <c r="R300" s="2">
        <f t="shared" si="29"/>
        <v>0.92265564345216866</v>
      </c>
    </row>
    <row r="301" spans="1:18" x14ac:dyDescent="0.2">
      <c r="A301">
        <v>10</v>
      </c>
      <c r="B301">
        <v>0.51600000000000001</v>
      </c>
      <c r="C301" s="9">
        <v>142.72499999999999</v>
      </c>
      <c r="D301">
        <v>80</v>
      </c>
      <c r="E301">
        <v>243</v>
      </c>
      <c r="F301" s="9">
        <f t="shared" si="27"/>
        <v>0.82506676840900417</v>
      </c>
      <c r="G301">
        <v>10</v>
      </c>
      <c r="H301">
        <v>0.51600000000000001</v>
      </c>
      <c r="I301" s="8">
        <v>152.85499999999999</v>
      </c>
      <c r="J301">
        <v>64</v>
      </c>
      <c r="K301">
        <v>255</v>
      </c>
      <c r="L301" s="8">
        <f t="shared" si="28"/>
        <v>0.88555637307440505</v>
      </c>
      <c r="M301">
        <v>10</v>
      </c>
      <c r="N301">
        <v>0.51600000000000001</v>
      </c>
      <c r="O301" s="10">
        <v>125.17400000000001</v>
      </c>
      <c r="P301">
        <v>56</v>
      </c>
      <c r="Q301">
        <v>200</v>
      </c>
      <c r="R301" s="2">
        <f t="shared" si="29"/>
        <v>0.87552021039231731</v>
      </c>
    </row>
    <row r="302" spans="1:18" x14ac:dyDescent="0.2">
      <c r="A302">
        <v>11</v>
      </c>
      <c r="B302">
        <v>0.51600000000000001</v>
      </c>
      <c r="C302" s="9">
        <v>128.82599999999999</v>
      </c>
      <c r="D302">
        <v>75</v>
      </c>
      <c r="E302">
        <v>225</v>
      </c>
      <c r="F302" s="9">
        <f t="shared" si="27"/>
        <v>0.74471922583330441</v>
      </c>
      <c r="G302">
        <v>11</v>
      </c>
      <c r="H302">
        <v>0.51600000000000001</v>
      </c>
      <c r="I302" s="8">
        <v>152.82599999999999</v>
      </c>
      <c r="J302">
        <v>71</v>
      </c>
      <c r="K302">
        <v>255</v>
      </c>
      <c r="L302" s="8">
        <f t="shared" si="28"/>
        <v>0.8853883632950772</v>
      </c>
      <c r="M302">
        <v>11</v>
      </c>
      <c r="N302">
        <v>0.51600000000000001</v>
      </c>
      <c r="O302" s="10">
        <v>121.884</v>
      </c>
      <c r="P302">
        <v>56</v>
      </c>
      <c r="Q302">
        <v>240</v>
      </c>
      <c r="R302" s="2">
        <f t="shared" si="29"/>
        <v>0.85250855068510401</v>
      </c>
    </row>
    <row r="303" spans="1:18" x14ac:dyDescent="0.2">
      <c r="A303">
        <v>12</v>
      </c>
      <c r="B303">
        <v>0.51600000000000001</v>
      </c>
      <c r="C303" s="9">
        <v>126.783</v>
      </c>
      <c r="D303">
        <v>67</v>
      </c>
      <c r="E303">
        <v>230</v>
      </c>
      <c r="F303" s="9">
        <f t="shared" si="27"/>
        <v>0.73290902153931536</v>
      </c>
      <c r="G303">
        <v>12</v>
      </c>
      <c r="H303">
        <v>0.51600000000000001</v>
      </c>
      <c r="I303" s="8">
        <v>144.50700000000001</v>
      </c>
      <c r="J303">
        <v>39</v>
      </c>
      <c r="K303">
        <v>255</v>
      </c>
      <c r="L303" s="8">
        <f t="shared" si="28"/>
        <v>0.83719273039065167</v>
      </c>
      <c r="M303">
        <v>12</v>
      </c>
      <c r="N303">
        <v>0.51600000000000001</v>
      </c>
      <c r="O303" s="10">
        <v>118.42</v>
      </c>
      <c r="P303">
        <v>52</v>
      </c>
      <c r="Q303">
        <v>240</v>
      </c>
      <c r="R303" s="2">
        <f t="shared" si="29"/>
        <v>0.82827986095082218</v>
      </c>
    </row>
    <row r="304" spans="1:18" x14ac:dyDescent="0.2">
      <c r="A304">
        <v>13</v>
      </c>
      <c r="B304">
        <v>0.51600000000000001</v>
      </c>
      <c r="C304" s="9">
        <v>123.63800000000001</v>
      </c>
      <c r="D304">
        <v>62</v>
      </c>
      <c r="E304">
        <v>194</v>
      </c>
      <c r="F304" s="9">
        <f t="shared" si="27"/>
        <v>0.71472835952042368</v>
      </c>
      <c r="G304">
        <v>13</v>
      </c>
      <c r="H304">
        <v>0.51600000000000001</v>
      </c>
      <c r="I304" s="8">
        <v>138.82599999999999</v>
      </c>
      <c r="J304">
        <v>64</v>
      </c>
      <c r="K304">
        <v>255</v>
      </c>
      <c r="L304" s="8">
        <f t="shared" si="28"/>
        <v>0.80428019396439343</v>
      </c>
      <c r="M304">
        <v>13</v>
      </c>
      <c r="N304">
        <v>0.51600000000000001</v>
      </c>
      <c r="O304" s="10">
        <v>124.449</v>
      </c>
      <c r="P304">
        <v>67</v>
      </c>
      <c r="Q304">
        <v>232</v>
      </c>
      <c r="R304" s="2">
        <f t="shared" si="29"/>
        <v>0.87044925194619882</v>
      </c>
    </row>
    <row r="305" spans="1:18" x14ac:dyDescent="0.2">
      <c r="A305">
        <v>14</v>
      </c>
      <c r="B305">
        <v>0.51600000000000001</v>
      </c>
      <c r="C305" s="9">
        <v>123.42</v>
      </c>
      <c r="D305">
        <v>61</v>
      </c>
      <c r="E305">
        <v>201</v>
      </c>
      <c r="F305" s="9">
        <f t="shared" si="27"/>
        <v>0.71346814193056085</v>
      </c>
      <c r="G305">
        <v>14</v>
      </c>
      <c r="H305">
        <v>0.51600000000000001</v>
      </c>
      <c r="I305" s="8">
        <v>140.36199999999999</v>
      </c>
      <c r="J305">
        <v>54</v>
      </c>
      <c r="K305">
        <v>255</v>
      </c>
      <c r="L305" s="8">
        <f t="shared" si="28"/>
        <v>0.81317891882810278</v>
      </c>
      <c r="M305">
        <v>14</v>
      </c>
      <c r="N305">
        <v>0.51600000000000001</v>
      </c>
      <c r="O305" s="10">
        <v>115.768</v>
      </c>
      <c r="P305">
        <v>43</v>
      </c>
      <c r="Q305">
        <v>209</v>
      </c>
      <c r="R305" s="2">
        <f t="shared" si="29"/>
        <v>0.80973064467619305</v>
      </c>
    </row>
    <row r="306" spans="1:18" x14ac:dyDescent="0.2">
      <c r="A306">
        <v>15</v>
      </c>
      <c r="B306">
        <v>0.51600000000000001</v>
      </c>
      <c r="C306" s="9">
        <v>114.13</v>
      </c>
      <c r="D306">
        <v>64</v>
      </c>
      <c r="E306">
        <v>204</v>
      </c>
      <c r="F306" s="9">
        <f t="shared" si="27"/>
        <v>0.65976437399558352</v>
      </c>
      <c r="G306">
        <v>15</v>
      </c>
      <c r="H306">
        <v>0.51600000000000001</v>
      </c>
      <c r="I306" s="8">
        <v>140.17400000000001</v>
      </c>
      <c r="J306">
        <v>55</v>
      </c>
      <c r="K306">
        <v>255</v>
      </c>
      <c r="L306" s="8">
        <f t="shared" si="28"/>
        <v>0.81208975198280509</v>
      </c>
      <c r="M306">
        <v>15</v>
      </c>
      <c r="N306">
        <v>0.51600000000000001</v>
      </c>
      <c r="O306" s="10">
        <v>132.13</v>
      </c>
      <c r="P306">
        <v>50</v>
      </c>
      <c r="Q306">
        <v>255</v>
      </c>
      <c r="R306" s="2">
        <f t="shared" si="29"/>
        <v>0.92417343377328265</v>
      </c>
    </row>
    <row r="307" spans="1:18" x14ac:dyDescent="0.2">
      <c r="A307">
        <v>16</v>
      </c>
      <c r="B307">
        <v>0.51600000000000001</v>
      </c>
      <c r="C307" s="9">
        <v>123.565</v>
      </c>
      <c r="D307">
        <v>67</v>
      </c>
      <c r="E307">
        <v>228</v>
      </c>
      <c r="F307" s="9">
        <f t="shared" si="27"/>
        <v>0.71430636005225856</v>
      </c>
      <c r="G307">
        <v>16</v>
      </c>
      <c r="H307">
        <v>0.51600000000000001</v>
      </c>
      <c r="I307" s="8">
        <v>138.04300000000001</v>
      </c>
      <c r="J307">
        <v>52</v>
      </c>
      <c r="K307">
        <v>254</v>
      </c>
      <c r="L307" s="8">
        <f t="shared" si="28"/>
        <v>0.79974392992254173</v>
      </c>
      <c r="M307">
        <v>16</v>
      </c>
      <c r="N307">
        <v>0.51600000000000001</v>
      </c>
      <c r="O307" s="10">
        <v>135.05799999999999</v>
      </c>
      <c r="P307">
        <v>66</v>
      </c>
      <c r="Q307">
        <v>255</v>
      </c>
      <c r="R307" s="2">
        <f t="shared" si="29"/>
        <v>0.94465311147015818</v>
      </c>
    </row>
    <row r="308" spans="1:18" x14ac:dyDescent="0.2">
      <c r="A308">
        <v>17</v>
      </c>
      <c r="B308">
        <v>0.51600000000000001</v>
      </c>
      <c r="C308" s="9">
        <v>122.899</v>
      </c>
      <c r="D308">
        <v>68</v>
      </c>
      <c r="E308">
        <v>206</v>
      </c>
      <c r="F308" s="9">
        <f t="shared" si="27"/>
        <v>0.71045633750708159</v>
      </c>
      <c r="G308">
        <v>17</v>
      </c>
      <c r="H308">
        <v>0.51600000000000001</v>
      </c>
      <c r="I308" s="8">
        <v>137.81200000000001</v>
      </c>
      <c r="J308">
        <v>62</v>
      </c>
      <c r="K308">
        <v>255</v>
      </c>
      <c r="L308" s="8">
        <f t="shared" si="28"/>
        <v>0.79840564512858547</v>
      </c>
      <c r="M308">
        <v>17</v>
      </c>
      <c r="N308">
        <v>0.51600000000000001</v>
      </c>
      <c r="O308" s="10">
        <v>136.55099999999999</v>
      </c>
      <c r="P308">
        <v>59</v>
      </c>
      <c r="Q308">
        <v>230</v>
      </c>
      <c r="R308" s="2">
        <f t="shared" si="29"/>
        <v>0.95509578865644074</v>
      </c>
    </row>
    <row r="309" spans="1:18" x14ac:dyDescent="0.2">
      <c r="A309">
        <v>18</v>
      </c>
      <c r="B309">
        <v>0.51600000000000001</v>
      </c>
      <c r="C309" s="9">
        <v>119.58</v>
      </c>
      <c r="D309">
        <v>59</v>
      </c>
      <c r="E309">
        <v>197</v>
      </c>
      <c r="F309" s="9">
        <f t="shared" si="27"/>
        <v>0.69126981374215257</v>
      </c>
      <c r="G309">
        <v>18</v>
      </c>
      <c r="H309">
        <v>0.51600000000000001</v>
      </c>
      <c r="I309" s="8">
        <v>137.55099999999999</v>
      </c>
      <c r="J309">
        <v>52</v>
      </c>
      <c r="K309">
        <v>255</v>
      </c>
      <c r="L309" s="8">
        <f t="shared" si="28"/>
        <v>0.79689355711463472</v>
      </c>
      <c r="M309">
        <v>18</v>
      </c>
      <c r="N309">
        <v>0.51600000000000001</v>
      </c>
      <c r="O309" s="10">
        <v>138.62299999999999</v>
      </c>
      <c r="P309">
        <v>79</v>
      </c>
      <c r="Q309">
        <v>234</v>
      </c>
      <c r="R309" s="2">
        <f t="shared" si="29"/>
        <v>0.96958823817417505</v>
      </c>
    </row>
    <row r="310" spans="1:18" x14ac:dyDescent="0.2">
      <c r="A310">
        <v>19</v>
      </c>
      <c r="B310">
        <v>0.51600000000000001</v>
      </c>
      <c r="C310" s="9">
        <v>105.783</v>
      </c>
      <c r="D310">
        <v>43</v>
      </c>
      <c r="E310">
        <v>198</v>
      </c>
      <c r="F310" s="9">
        <f t="shared" si="27"/>
        <v>0.61151191425895746</v>
      </c>
      <c r="G310">
        <v>19</v>
      </c>
      <c r="H310">
        <v>0.51600000000000001</v>
      </c>
      <c r="I310" s="8">
        <v>133.98599999999999</v>
      </c>
      <c r="J310">
        <v>57</v>
      </c>
      <c r="K310">
        <v>255</v>
      </c>
      <c r="L310" s="8">
        <f t="shared" si="28"/>
        <v>0.7762399411386427</v>
      </c>
      <c r="M310">
        <v>19</v>
      </c>
      <c r="N310">
        <v>0.51600000000000001</v>
      </c>
      <c r="O310" s="10">
        <v>130.27500000000001</v>
      </c>
      <c r="P310">
        <v>67</v>
      </c>
      <c r="Q310">
        <v>217</v>
      </c>
      <c r="R310" s="2">
        <f t="shared" si="29"/>
        <v>0.91119877457666243</v>
      </c>
    </row>
    <row r="311" spans="1:18" x14ac:dyDescent="0.2">
      <c r="A311">
        <v>20</v>
      </c>
      <c r="B311">
        <v>0.51600000000000001</v>
      </c>
      <c r="C311" s="9">
        <v>93.593999999999994</v>
      </c>
      <c r="D311">
        <v>40</v>
      </c>
      <c r="E311">
        <v>215</v>
      </c>
      <c r="F311" s="9">
        <f t="shared" si="27"/>
        <v>0.54104956470465815</v>
      </c>
      <c r="G311">
        <v>20</v>
      </c>
      <c r="H311">
        <v>0.51600000000000001</v>
      </c>
      <c r="I311" s="8">
        <v>129.39099999999999</v>
      </c>
      <c r="J311">
        <v>48</v>
      </c>
      <c r="K311">
        <v>254</v>
      </c>
      <c r="L311" s="8">
        <f t="shared" si="28"/>
        <v>0.74961908127617904</v>
      </c>
      <c r="M311">
        <v>20</v>
      </c>
      <c r="N311">
        <v>0.51600000000000001</v>
      </c>
      <c r="O311" s="10">
        <v>117.783</v>
      </c>
      <c r="P311">
        <v>42</v>
      </c>
      <c r="Q311">
        <v>242</v>
      </c>
      <c r="R311" s="2">
        <f t="shared" si="29"/>
        <v>0.82382441194368083</v>
      </c>
    </row>
    <row r="312" spans="1:18" x14ac:dyDescent="0.2">
      <c r="A312">
        <v>21</v>
      </c>
      <c r="B312">
        <v>0.51600000000000001</v>
      </c>
      <c r="C312" s="9">
        <v>97.536000000000001</v>
      </c>
      <c r="D312">
        <v>27</v>
      </c>
      <c r="E312">
        <v>184</v>
      </c>
      <c r="F312" s="9">
        <f t="shared" si="27"/>
        <v>0.56383753598557118</v>
      </c>
      <c r="G312">
        <v>21</v>
      </c>
      <c r="H312">
        <v>0.51600000000000001</v>
      </c>
      <c r="I312" s="8">
        <v>129.63800000000001</v>
      </c>
      <c r="J312">
        <v>57</v>
      </c>
      <c r="K312">
        <v>246</v>
      </c>
      <c r="L312" s="8">
        <f t="shared" si="28"/>
        <v>0.75105006112079897</v>
      </c>
      <c r="M312">
        <v>21</v>
      </c>
      <c r="N312">
        <v>0.51600000000000001</v>
      </c>
      <c r="O312" s="10">
        <v>115.39100000000001</v>
      </c>
      <c r="P312">
        <v>60</v>
      </c>
      <c r="Q312">
        <v>218</v>
      </c>
      <c r="R312" s="2">
        <f t="shared" si="29"/>
        <v>0.80709374628421149</v>
      </c>
    </row>
    <row r="313" spans="1:18" x14ac:dyDescent="0.2">
      <c r="A313">
        <v>22</v>
      </c>
      <c r="B313">
        <v>0.51600000000000001</v>
      </c>
      <c r="C313" s="9">
        <v>83.304000000000002</v>
      </c>
      <c r="D313">
        <v>31</v>
      </c>
      <c r="E313">
        <v>152</v>
      </c>
      <c r="F313" s="9">
        <f t="shared" si="27"/>
        <v>0.48156498213728283</v>
      </c>
      <c r="G313">
        <v>22</v>
      </c>
      <c r="H313">
        <v>0.51600000000000001</v>
      </c>
      <c r="I313" s="8">
        <v>127.95699999999999</v>
      </c>
      <c r="J313">
        <v>45</v>
      </c>
      <c r="K313">
        <v>248</v>
      </c>
      <c r="L313" s="8">
        <f t="shared" si="28"/>
        <v>0.74131128736045038</v>
      </c>
      <c r="M313">
        <v>22</v>
      </c>
      <c r="N313">
        <v>0.51600000000000001</v>
      </c>
      <c r="O313" s="10">
        <v>125.986</v>
      </c>
      <c r="P313">
        <v>37</v>
      </c>
      <c r="Q313">
        <v>233</v>
      </c>
      <c r="R313" s="2">
        <f t="shared" si="29"/>
        <v>0.88119968385197001</v>
      </c>
    </row>
    <row r="314" spans="1:18" x14ac:dyDescent="0.2">
      <c r="A314">
        <v>23</v>
      </c>
      <c r="B314">
        <v>0.51600000000000001</v>
      </c>
      <c r="C314" s="9">
        <v>92.724999999999994</v>
      </c>
      <c r="D314">
        <v>36</v>
      </c>
      <c r="E314">
        <v>179</v>
      </c>
      <c r="F314" s="9">
        <f t="shared" si="27"/>
        <v>0.53602603678910432</v>
      </c>
      <c r="G314">
        <v>23</v>
      </c>
      <c r="H314">
        <v>0.51600000000000001</v>
      </c>
      <c r="I314" s="8">
        <v>119.49299999999999</v>
      </c>
      <c r="J314">
        <v>59</v>
      </c>
      <c r="K314">
        <v>235</v>
      </c>
      <c r="L314" s="8">
        <f t="shared" si="28"/>
        <v>0.69227560555938561</v>
      </c>
      <c r="M314">
        <v>23</v>
      </c>
      <c r="N314">
        <v>0.51600000000000001</v>
      </c>
      <c r="O314" s="10">
        <v>128.72499999999999</v>
      </c>
      <c r="P314">
        <v>66</v>
      </c>
      <c r="Q314">
        <v>241</v>
      </c>
      <c r="R314" s="2">
        <f t="shared" si="29"/>
        <v>0.90035741514013323</v>
      </c>
    </row>
    <row r="315" spans="1:18" x14ac:dyDescent="0.2">
      <c r="A315">
        <v>24</v>
      </c>
      <c r="B315">
        <v>0.51600000000000001</v>
      </c>
      <c r="C315" s="9">
        <v>89.754000000000005</v>
      </c>
      <c r="D315">
        <v>35</v>
      </c>
      <c r="E315">
        <v>148</v>
      </c>
      <c r="F315" s="9">
        <f t="shared" si="27"/>
        <v>0.51885123651624998</v>
      </c>
      <c r="G315">
        <v>24</v>
      </c>
      <c r="H315">
        <v>0.51600000000000001</v>
      </c>
      <c r="I315" s="8">
        <v>129.88399999999999</v>
      </c>
      <c r="J315">
        <v>58</v>
      </c>
      <c r="K315">
        <v>235</v>
      </c>
      <c r="L315" s="8">
        <f t="shared" si="28"/>
        <v>0.75247524752475237</v>
      </c>
      <c r="M315">
        <v>24</v>
      </c>
      <c r="N315">
        <v>0.51600000000000001</v>
      </c>
      <c r="O315" s="10">
        <v>124.50700000000001</v>
      </c>
      <c r="P315">
        <v>75</v>
      </c>
      <c r="Q315">
        <v>229</v>
      </c>
      <c r="R315" s="2">
        <f t="shared" si="29"/>
        <v>0.8708549286218884</v>
      </c>
    </row>
    <row r="316" spans="1:18" x14ac:dyDescent="0.2">
      <c r="A316">
        <v>25</v>
      </c>
      <c r="B316">
        <v>0.51600000000000001</v>
      </c>
      <c r="C316" s="9">
        <v>94.304000000000002</v>
      </c>
      <c r="D316">
        <v>33</v>
      </c>
      <c r="E316">
        <v>162</v>
      </c>
      <c r="F316" s="9">
        <f t="shared" si="27"/>
        <v>0.54515394309366083</v>
      </c>
      <c r="G316">
        <v>25</v>
      </c>
      <c r="H316">
        <v>0.51600000000000001</v>
      </c>
      <c r="I316" s="8">
        <v>119.15900000000001</v>
      </c>
      <c r="J316">
        <v>49</v>
      </c>
      <c r="K316">
        <v>231</v>
      </c>
      <c r="L316" s="8">
        <f t="shared" si="28"/>
        <v>0.69034059637678225</v>
      </c>
      <c r="M316">
        <v>25</v>
      </c>
      <c r="N316">
        <v>0.51600000000000001</v>
      </c>
      <c r="O316" s="10">
        <v>124.348</v>
      </c>
      <c r="P316">
        <v>50</v>
      </c>
      <c r="Q316">
        <v>255</v>
      </c>
      <c r="R316" s="2">
        <f t="shared" si="29"/>
        <v>0.86974281497646377</v>
      </c>
    </row>
    <row r="317" spans="1:18" x14ac:dyDescent="0.2">
      <c r="A317">
        <v>26</v>
      </c>
      <c r="B317">
        <v>0.51600000000000001</v>
      </c>
      <c r="C317" s="9">
        <v>82.912999999999997</v>
      </c>
      <c r="D317">
        <v>30</v>
      </c>
      <c r="E317">
        <v>158</v>
      </c>
      <c r="F317" s="9">
        <f t="shared" si="27"/>
        <v>0.47930468361601519</v>
      </c>
      <c r="G317">
        <v>26</v>
      </c>
      <c r="H317">
        <v>0.51600000000000001</v>
      </c>
      <c r="I317" s="8">
        <v>130.24600000000001</v>
      </c>
      <c r="J317">
        <v>45</v>
      </c>
      <c r="K317">
        <v>255</v>
      </c>
      <c r="L317" s="8">
        <f t="shared" si="28"/>
        <v>0.75457247304601727</v>
      </c>
      <c r="M317">
        <v>26</v>
      </c>
      <c r="N317">
        <v>0.51600000000000001</v>
      </c>
      <c r="O317" s="10">
        <v>120.246</v>
      </c>
      <c r="P317">
        <v>66</v>
      </c>
      <c r="Q317">
        <v>194</v>
      </c>
      <c r="R317" s="2">
        <f t="shared" si="29"/>
        <v>0.84105168180959766</v>
      </c>
    </row>
    <row r="318" spans="1:18" x14ac:dyDescent="0.2">
      <c r="A318">
        <v>27</v>
      </c>
      <c r="B318">
        <v>0.51600000000000001</v>
      </c>
      <c r="C318" s="9">
        <v>87.043000000000006</v>
      </c>
      <c r="D318">
        <v>31</v>
      </c>
      <c r="E318">
        <v>152</v>
      </c>
      <c r="F318" s="9">
        <f t="shared" si="27"/>
        <v>0.503179448047819</v>
      </c>
      <c r="G318">
        <v>27</v>
      </c>
      <c r="H318">
        <v>0.51600000000000001</v>
      </c>
      <c r="I318" s="8">
        <v>120.971</v>
      </c>
      <c r="J318">
        <v>29</v>
      </c>
      <c r="K318">
        <v>244</v>
      </c>
      <c r="L318" s="8">
        <f t="shared" si="28"/>
        <v>0.70083831086443926</v>
      </c>
      <c r="M318">
        <v>27</v>
      </c>
      <c r="N318">
        <v>0.51600000000000001</v>
      </c>
      <c r="O318" s="10">
        <v>127.971</v>
      </c>
      <c r="P318">
        <v>56</v>
      </c>
      <c r="Q318">
        <v>207</v>
      </c>
      <c r="R318" s="2">
        <f t="shared" si="29"/>
        <v>0.89508361835617012</v>
      </c>
    </row>
    <row r="319" spans="1:18" x14ac:dyDescent="0.2">
      <c r="A319">
        <v>28</v>
      </c>
      <c r="B319">
        <v>0.51600000000000001</v>
      </c>
      <c r="C319" s="9">
        <v>80.87</v>
      </c>
      <c r="D319">
        <v>29</v>
      </c>
      <c r="E319">
        <v>166</v>
      </c>
      <c r="F319" s="9">
        <f t="shared" si="27"/>
        <v>0.46749447932202609</v>
      </c>
      <c r="G319">
        <v>28</v>
      </c>
      <c r="H319">
        <v>0.51600000000000001</v>
      </c>
      <c r="I319" s="8">
        <v>112.899</v>
      </c>
      <c r="J319">
        <v>45</v>
      </c>
      <c r="K319">
        <v>252</v>
      </c>
      <c r="L319" s="8">
        <f t="shared" si="28"/>
        <v>0.65407365780463356</v>
      </c>
      <c r="M319">
        <v>28</v>
      </c>
      <c r="N319">
        <v>0.51600000000000001</v>
      </c>
      <c r="O319" s="10">
        <v>105</v>
      </c>
      <c r="P319">
        <v>62</v>
      </c>
      <c r="Q319">
        <v>167</v>
      </c>
      <c r="R319" s="2">
        <f t="shared" si="29"/>
        <v>0.73441467150680906</v>
      </c>
    </row>
    <row r="320" spans="1:18" x14ac:dyDescent="0.2">
      <c r="A320">
        <v>29</v>
      </c>
      <c r="B320">
        <v>0.51600000000000001</v>
      </c>
      <c r="C320" s="9">
        <v>79.260999999999996</v>
      </c>
      <c r="D320">
        <v>26</v>
      </c>
      <c r="E320">
        <v>150</v>
      </c>
      <c r="F320" s="9">
        <f t="shared" si="27"/>
        <v>0.45819314857849769</v>
      </c>
      <c r="G320">
        <v>29</v>
      </c>
      <c r="H320">
        <v>0.51600000000000001</v>
      </c>
      <c r="I320" s="8">
        <v>111.63800000000001</v>
      </c>
      <c r="J320">
        <v>42</v>
      </c>
      <c r="K320">
        <v>194</v>
      </c>
      <c r="L320" s="8">
        <f t="shared" si="28"/>
        <v>0.64676812912420556</v>
      </c>
      <c r="M320">
        <v>29</v>
      </c>
      <c r="N320">
        <v>0.51600000000000001</v>
      </c>
      <c r="O320" s="10">
        <v>123.768</v>
      </c>
      <c r="P320">
        <v>64</v>
      </c>
      <c r="Q320">
        <v>221</v>
      </c>
      <c r="R320" s="2">
        <f t="shared" si="29"/>
        <v>0.86568604821956896</v>
      </c>
    </row>
    <row r="321" spans="1:18" x14ac:dyDescent="0.2">
      <c r="A321">
        <v>30</v>
      </c>
      <c r="B321">
        <v>0.51600000000000001</v>
      </c>
      <c r="C321" s="9">
        <v>80.203000000000003</v>
      </c>
      <c r="D321">
        <v>23</v>
      </c>
      <c r="E321">
        <v>180</v>
      </c>
      <c r="F321" s="9">
        <f t="shared" si="27"/>
        <v>0.46363867596221664</v>
      </c>
      <c r="G321">
        <v>30</v>
      </c>
      <c r="H321">
        <v>0.51600000000000001</v>
      </c>
      <c r="I321" s="8">
        <v>114.232</v>
      </c>
      <c r="J321">
        <v>45</v>
      </c>
      <c r="K321">
        <v>255</v>
      </c>
      <c r="L321" s="8">
        <f t="shared" si="28"/>
        <v>0.66179631421304796</v>
      </c>
      <c r="M321">
        <v>30</v>
      </c>
      <c r="N321">
        <v>0.51600000000000001</v>
      </c>
      <c r="O321" s="10">
        <v>117.05800000000001</v>
      </c>
      <c r="P321">
        <v>62</v>
      </c>
      <c r="Q321">
        <v>214</v>
      </c>
      <c r="R321" s="2">
        <f t="shared" si="29"/>
        <v>0.81875345349756246</v>
      </c>
    </row>
    <row r="324" spans="1:18" x14ac:dyDescent="0.2">
      <c r="A324">
        <v>1</v>
      </c>
      <c r="B324">
        <v>0.32900000000000001</v>
      </c>
      <c r="C324" s="9">
        <v>213.84100000000001</v>
      </c>
      <c r="D324">
        <v>142</v>
      </c>
      <c r="E324">
        <v>255</v>
      </c>
      <c r="G324">
        <v>1</v>
      </c>
      <c r="H324">
        <v>0.32900000000000001</v>
      </c>
      <c r="I324" s="8">
        <v>246.43199999999999</v>
      </c>
      <c r="J324">
        <v>202</v>
      </c>
      <c r="K324">
        <v>255</v>
      </c>
      <c r="M324">
        <v>1</v>
      </c>
      <c r="N324">
        <v>0.26900000000000002</v>
      </c>
      <c r="O324" s="10">
        <v>130.30600000000001</v>
      </c>
      <c r="P324">
        <v>92</v>
      </c>
      <c r="Q324">
        <v>209</v>
      </c>
    </row>
    <row r="325" spans="1:18" ht="17" thickBot="1" x14ac:dyDescent="0.25">
      <c r="A325">
        <v>2</v>
      </c>
      <c r="B325">
        <v>0.32900000000000001</v>
      </c>
      <c r="C325" s="9">
        <v>203.15899999999999</v>
      </c>
      <c r="D325">
        <v>143</v>
      </c>
      <c r="E325">
        <v>255</v>
      </c>
      <c r="G325">
        <v>2</v>
      </c>
      <c r="H325">
        <v>0.32900000000000001</v>
      </c>
      <c r="I325" s="8">
        <v>239.59100000000001</v>
      </c>
      <c r="J325">
        <v>188</v>
      </c>
      <c r="K325">
        <v>255</v>
      </c>
      <c r="M325">
        <v>2</v>
      </c>
      <c r="N325">
        <v>0.26900000000000002</v>
      </c>
      <c r="O325" s="10">
        <v>120.056</v>
      </c>
      <c r="P325">
        <v>87</v>
      </c>
      <c r="Q325">
        <v>175</v>
      </c>
    </row>
    <row r="326" spans="1:18" ht="18" thickTop="1" thickBot="1" x14ac:dyDescent="0.25">
      <c r="A326" s="1">
        <v>3</v>
      </c>
      <c r="B326" s="1">
        <v>0.32900000000000001</v>
      </c>
      <c r="C326" s="9">
        <v>202.727</v>
      </c>
      <c r="D326">
        <v>135</v>
      </c>
      <c r="E326">
        <v>255</v>
      </c>
      <c r="F326" s="9">
        <f>C326/$C$326</f>
        <v>1</v>
      </c>
      <c r="G326">
        <v>3</v>
      </c>
      <c r="H326">
        <v>0.32900000000000001</v>
      </c>
      <c r="I326" s="8">
        <v>234.95500000000001</v>
      </c>
      <c r="J326">
        <v>147</v>
      </c>
      <c r="K326">
        <v>255</v>
      </c>
      <c r="L326" s="8">
        <f>I326/$I$326</f>
        <v>1</v>
      </c>
      <c r="M326">
        <v>3</v>
      </c>
      <c r="N326">
        <v>0.26900000000000002</v>
      </c>
      <c r="O326" s="10">
        <v>108.917</v>
      </c>
      <c r="P326">
        <v>55</v>
      </c>
      <c r="Q326">
        <v>169</v>
      </c>
      <c r="R326" s="2">
        <f>O326/$O$326</f>
        <v>1</v>
      </c>
    </row>
    <row r="327" spans="1:18" ht="17" thickTop="1" x14ac:dyDescent="0.2">
      <c r="A327">
        <v>4</v>
      </c>
      <c r="B327">
        <v>0.32900000000000001</v>
      </c>
      <c r="C327" s="9">
        <v>209.06800000000001</v>
      </c>
      <c r="D327">
        <v>120</v>
      </c>
      <c r="E327">
        <v>255</v>
      </c>
      <c r="F327" s="9">
        <f t="shared" ref="F327:F353" si="30">C327/$C$326</f>
        <v>1.0312785174150458</v>
      </c>
      <c r="G327">
        <v>4</v>
      </c>
      <c r="H327">
        <v>0.32900000000000001</v>
      </c>
      <c r="I327" s="8">
        <v>233.43199999999999</v>
      </c>
      <c r="J327">
        <v>156</v>
      </c>
      <c r="K327">
        <v>255</v>
      </c>
      <c r="L327" s="8">
        <f t="shared" ref="L327:L353" si="31">I327/$I$326</f>
        <v>0.99351790768445014</v>
      </c>
      <c r="M327">
        <v>4</v>
      </c>
      <c r="N327">
        <v>0.26900000000000002</v>
      </c>
      <c r="O327" s="10">
        <v>104.667</v>
      </c>
      <c r="P327">
        <v>59</v>
      </c>
      <c r="Q327">
        <v>174</v>
      </c>
      <c r="R327" s="2">
        <f t="shared" ref="R327:R353" si="32">O327/$O$326</f>
        <v>0.96097946142475466</v>
      </c>
    </row>
    <row r="328" spans="1:18" x14ac:dyDescent="0.2">
      <c r="A328">
        <v>5</v>
      </c>
      <c r="B328">
        <v>0.32900000000000001</v>
      </c>
      <c r="C328" s="9">
        <v>179.79499999999999</v>
      </c>
      <c r="D328">
        <v>114</v>
      </c>
      <c r="E328">
        <v>255</v>
      </c>
      <c r="F328" s="9">
        <f t="shared" si="30"/>
        <v>0.88688235903456369</v>
      </c>
      <c r="G328">
        <v>5</v>
      </c>
      <c r="H328">
        <v>0.32900000000000001</v>
      </c>
      <c r="I328" s="8">
        <v>235.523</v>
      </c>
      <c r="J328">
        <v>179</v>
      </c>
      <c r="K328">
        <v>255</v>
      </c>
      <c r="L328" s="8">
        <f t="shared" si="31"/>
        <v>1.0024174841991018</v>
      </c>
      <c r="M328">
        <v>5</v>
      </c>
      <c r="N328">
        <v>0.26900000000000002</v>
      </c>
      <c r="O328" s="10">
        <v>95.917000000000002</v>
      </c>
      <c r="P328">
        <v>55</v>
      </c>
      <c r="Q328">
        <v>127</v>
      </c>
      <c r="R328" s="2">
        <f t="shared" si="32"/>
        <v>0.88064305847572</v>
      </c>
    </row>
    <row r="329" spans="1:18" x14ac:dyDescent="0.2">
      <c r="A329">
        <v>6</v>
      </c>
      <c r="B329">
        <v>0.32900000000000001</v>
      </c>
      <c r="C329" s="9">
        <v>187.45500000000001</v>
      </c>
      <c r="D329">
        <v>117</v>
      </c>
      <c r="E329">
        <v>255</v>
      </c>
      <c r="F329" s="9">
        <f t="shared" si="30"/>
        <v>0.92466716322936759</v>
      </c>
      <c r="G329">
        <v>6</v>
      </c>
      <c r="H329">
        <v>0.32900000000000001</v>
      </c>
      <c r="I329" s="8">
        <v>227.04499999999999</v>
      </c>
      <c r="J329">
        <v>167</v>
      </c>
      <c r="K329">
        <v>255</v>
      </c>
      <c r="L329" s="8">
        <f t="shared" si="31"/>
        <v>0.96633397884701311</v>
      </c>
      <c r="M329">
        <v>6</v>
      </c>
      <c r="N329">
        <v>0.26900000000000002</v>
      </c>
      <c r="O329" s="10">
        <v>108.111</v>
      </c>
      <c r="P329">
        <v>66</v>
      </c>
      <c r="Q329">
        <v>167</v>
      </c>
      <c r="R329" s="2">
        <f t="shared" si="32"/>
        <v>0.99259986962549462</v>
      </c>
    </row>
    <row r="330" spans="1:18" x14ac:dyDescent="0.2">
      <c r="A330">
        <v>7</v>
      </c>
      <c r="B330">
        <v>0.32900000000000001</v>
      </c>
      <c r="C330" s="9">
        <v>171.477</v>
      </c>
      <c r="D330">
        <v>98</v>
      </c>
      <c r="E330">
        <v>227</v>
      </c>
      <c r="F330" s="9">
        <f t="shared" si="30"/>
        <v>0.84585181056297387</v>
      </c>
      <c r="G330">
        <v>7</v>
      </c>
      <c r="H330">
        <v>0.32900000000000001</v>
      </c>
      <c r="I330" s="8">
        <v>226.65899999999999</v>
      </c>
      <c r="J330">
        <v>136</v>
      </c>
      <c r="K330">
        <v>255</v>
      </c>
      <c r="L330" s="8">
        <f t="shared" si="31"/>
        <v>0.96469111106382066</v>
      </c>
      <c r="M330">
        <v>7</v>
      </c>
      <c r="N330">
        <v>0.26900000000000002</v>
      </c>
      <c r="O330" s="10">
        <v>110.056</v>
      </c>
      <c r="P330">
        <v>71</v>
      </c>
      <c r="Q330">
        <v>168</v>
      </c>
      <c r="R330" s="2">
        <f t="shared" si="32"/>
        <v>1.0104575043381656</v>
      </c>
    </row>
    <row r="331" spans="1:18" x14ac:dyDescent="0.2">
      <c r="A331">
        <v>8</v>
      </c>
      <c r="B331">
        <v>0.32900000000000001</v>
      </c>
      <c r="C331" s="9">
        <v>188.18199999999999</v>
      </c>
      <c r="D331">
        <v>100</v>
      </c>
      <c r="E331">
        <v>255</v>
      </c>
      <c r="F331" s="9">
        <f t="shared" si="30"/>
        <v>0.92825326670843045</v>
      </c>
      <c r="G331">
        <v>8</v>
      </c>
      <c r="H331">
        <v>0.32900000000000001</v>
      </c>
      <c r="I331" s="8">
        <v>220.54499999999999</v>
      </c>
      <c r="J331">
        <v>165</v>
      </c>
      <c r="K331">
        <v>255</v>
      </c>
      <c r="L331" s="8">
        <f t="shared" si="31"/>
        <v>0.93866910685024785</v>
      </c>
      <c r="M331">
        <v>8</v>
      </c>
      <c r="N331">
        <v>0.26900000000000002</v>
      </c>
      <c r="O331" s="10">
        <v>100.194</v>
      </c>
      <c r="P331">
        <v>60</v>
      </c>
      <c r="Q331">
        <v>131</v>
      </c>
      <c r="R331" s="2">
        <f t="shared" si="32"/>
        <v>0.91991149223720814</v>
      </c>
    </row>
    <row r="332" spans="1:18" x14ac:dyDescent="0.2">
      <c r="A332">
        <v>9</v>
      </c>
      <c r="B332">
        <v>0.32900000000000001</v>
      </c>
      <c r="C332" s="9">
        <v>177.40899999999999</v>
      </c>
      <c r="D332">
        <v>109</v>
      </c>
      <c r="E332">
        <v>244</v>
      </c>
      <c r="F332" s="9">
        <f t="shared" si="30"/>
        <v>0.87511283647466787</v>
      </c>
      <c r="G332">
        <v>9</v>
      </c>
      <c r="H332">
        <v>0.32900000000000001</v>
      </c>
      <c r="I332" s="8">
        <v>216.15899999999999</v>
      </c>
      <c r="J332">
        <v>123</v>
      </c>
      <c r="K332">
        <v>255</v>
      </c>
      <c r="L332" s="8">
        <f t="shared" si="31"/>
        <v>0.92000170245366131</v>
      </c>
      <c r="M332">
        <v>9</v>
      </c>
      <c r="N332">
        <v>0.26900000000000002</v>
      </c>
      <c r="O332" s="10">
        <v>101.333</v>
      </c>
      <c r="P332">
        <v>46</v>
      </c>
      <c r="Q332">
        <v>141</v>
      </c>
      <c r="R332" s="2">
        <f t="shared" si="32"/>
        <v>0.93036899657537386</v>
      </c>
    </row>
    <row r="333" spans="1:18" x14ac:dyDescent="0.2">
      <c r="A333">
        <v>10</v>
      </c>
      <c r="B333">
        <v>0.32900000000000001</v>
      </c>
      <c r="C333" s="9">
        <v>162.54499999999999</v>
      </c>
      <c r="D333">
        <v>99</v>
      </c>
      <c r="E333">
        <v>229</v>
      </c>
      <c r="F333" s="9">
        <f t="shared" si="30"/>
        <v>0.80179255846532527</v>
      </c>
      <c r="G333">
        <v>10</v>
      </c>
      <c r="H333">
        <v>0.32900000000000001</v>
      </c>
      <c r="I333" s="8">
        <v>215.29499999999999</v>
      </c>
      <c r="J333">
        <v>120</v>
      </c>
      <c r="K333">
        <v>255</v>
      </c>
      <c r="L333" s="8">
        <f t="shared" si="31"/>
        <v>0.91632440254516812</v>
      </c>
      <c r="M333">
        <v>10</v>
      </c>
      <c r="N333">
        <v>0.26900000000000002</v>
      </c>
      <c r="O333" s="10">
        <v>102.361</v>
      </c>
      <c r="P333">
        <v>58</v>
      </c>
      <c r="Q333">
        <v>162</v>
      </c>
      <c r="R333" s="2">
        <f t="shared" si="32"/>
        <v>0.93980737625898625</v>
      </c>
    </row>
    <row r="334" spans="1:18" x14ac:dyDescent="0.2">
      <c r="A334">
        <v>11</v>
      </c>
      <c r="B334">
        <v>0.32900000000000001</v>
      </c>
      <c r="C334" s="9">
        <v>166.34100000000001</v>
      </c>
      <c r="D334">
        <v>85</v>
      </c>
      <c r="E334">
        <v>232</v>
      </c>
      <c r="F334" s="9">
        <f t="shared" si="30"/>
        <v>0.82051724733261977</v>
      </c>
      <c r="G334">
        <v>11</v>
      </c>
      <c r="H334">
        <v>0.32900000000000001</v>
      </c>
      <c r="I334" s="8">
        <v>209.727</v>
      </c>
      <c r="J334">
        <v>138</v>
      </c>
      <c r="K334">
        <v>255</v>
      </c>
      <c r="L334" s="8">
        <f t="shared" si="31"/>
        <v>0.89262624757932363</v>
      </c>
      <c r="M334">
        <v>11</v>
      </c>
      <c r="N334">
        <v>0.26900000000000002</v>
      </c>
      <c r="O334" s="10">
        <v>95.471999999999994</v>
      </c>
      <c r="P334">
        <v>68</v>
      </c>
      <c r="Q334">
        <v>137</v>
      </c>
      <c r="R334" s="2">
        <f t="shared" si="32"/>
        <v>0.87655737855431193</v>
      </c>
    </row>
    <row r="335" spans="1:18" x14ac:dyDescent="0.2">
      <c r="A335">
        <v>12</v>
      </c>
      <c r="B335">
        <v>0.32900000000000001</v>
      </c>
      <c r="C335" s="9">
        <v>164.45500000000001</v>
      </c>
      <c r="D335">
        <v>75</v>
      </c>
      <c r="E335">
        <v>233</v>
      </c>
      <c r="F335" s="9">
        <f t="shared" si="30"/>
        <v>0.8112140958037164</v>
      </c>
      <c r="G335">
        <v>12</v>
      </c>
      <c r="H335">
        <v>0.32900000000000001</v>
      </c>
      <c r="I335" s="8">
        <v>220.636</v>
      </c>
      <c r="J335">
        <v>114</v>
      </c>
      <c r="K335">
        <v>255</v>
      </c>
      <c r="L335" s="8">
        <f t="shared" si="31"/>
        <v>0.93905641505820259</v>
      </c>
      <c r="M335">
        <v>12</v>
      </c>
      <c r="N335">
        <v>0.26900000000000002</v>
      </c>
      <c r="O335" s="10">
        <v>105.167</v>
      </c>
      <c r="P335">
        <v>54</v>
      </c>
      <c r="Q335">
        <v>157</v>
      </c>
      <c r="R335" s="2">
        <f t="shared" si="32"/>
        <v>0.96557011302184237</v>
      </c>
    </row>
    <row r="336" spans="1:18" x14ac:dyDescent="0.2">
      <c r="A336">
        <v>13</v>
      </c>
      <c r="B336">
        <v>0.32900000000000001</v>
      </c>
      <c r="C336" s="9">
        <v>166.477</v>
      </c>
      <c r="D336">
        <v>78</v>
      </c>
      <c r="E336">
        <v>250</v>
      </c>
      <c r="F336" s="9">
        <f t="shared" si="30"/>
        <v>0.82118810025304967</v>
      </c>
      <c r="G336">
        <v>13</v>
      </c>
      <c r="H336">
        <v>0.32900000000000001</v>
      </c>
      <c r="I336" s="8">
        <v>208.90899999999999</v>
      </c>
      <c r="J336">
        <v>150</v>
      </c>
      <c r="K336">
        <v>255</v>
      </c>
      <c r="L336" s="8">
        <f t="shared" si="31"/>
        <v>0.88914472984188453</v>
      </c>
      <c r="M336">
        <v>13</v>
      </c>
      <c r="N336">
        <v>0.26900000000000002</v>
      </c>
      <c r="O336" s="10">
        <v>103.72199999999999</v>
      </c>
      <c r="P336">
        <v>60</v>
      </c>
      <c r="Q336">
        <v>186</v>
      </c>
      <c r="R336" s="2">
        <f t="shared" si="32"/>
        <v>0.95230312990625887</v>
      </c>
    </row>
    <row r="337" spans="1:18" x14ac:dyDescent="0.2">
      <c r="A337">
        <v>14</v>
      </c>
      <c r="B337">
        <v>0.32900000000000001</v>
      </c>
      <c r="C337" s="9">
        <v>151.386</v>
      </c>
      <c r="D337">
        <v>93</v>
      </c>
      <c r="E337">
        <v>220</v>
      </c>
      <c r="F337" s="9">
        <f t="shared" si="30"/>
        <v>0.74674808979563645</v>
      </c>
      <c r="G337">
        <v>14</v>
      </c>
      <c r="H337">
        <v>0.32900000000000001</v>
      </c>
      <c r="I337" s="8">
        <v>218.386</v>
      </c>
      <c r="J337">
        <v>152</v>
      </c>
      <c r="K337">
        <v>255</v>
      </c>
      <c r="L337" s="8">
        <f t="shared" si="31"/>
        <v>0.92948011321316837</v>
      </c>
      <c r="M337">
        <v>14</v>
      </c>
      <c r="N337">
        <v>0.26900000000000002</v>
      </c>
      <c r="O337" s="10">
        <v>104.97199999999999</v>
      </c>
      <c r="P337">
        <v>67</v>
      </c>
      <c r="Q337">
        <v>151</v>
      </c>
      <c r="R337" s="2">
        <f t="shared" si="32"/>
        <v>0.96377975889897805</v>
      </c>
    </row>
    <row r="338" spans="1:18" x14ac:dyDescent="0.2">
      <c r="A338">
        <v>15</v>
      </c>
      <c r="B338">
        <v>0.32900000000000001</v>
      </c>
      <c r="C338" s="9">
        <v>160.40899999999999</v>
      </c>
      <c r="D338">
        <v>97</v>
      </c>
      <c r="E338">
        <v>233</v>
      </c>
      <c r="F338" s="9">
        <f t="shared" si="30"/>
        <v>0.79125622142092567</v>
      </c>
      <c r="G338">
        <v>15</v>
      </c>
      <c r="H338">
        <v>0.32900000000000001</v>
      </c>
      <c r="I338" s="8">
        <v>203.34100000000001</v>
      </c>
      <c r="J338">
        <v>103</v>
      </c>
      <c r="K338">
        <v>255</v>
      </c>
      <c r="L338" s="8">
        <f t="shared" si="31"/>
        <v>0.86544657487604004</v>
      </c>
      <c r="M338">
        <v>15</v>
      </c>
      <c r="N338">
        <v>0.26900000000000002</v>
      </c>
      <c r="O338" s="10">
        <v>94.944000000000003</v>
      </c>
      <c r="P338">
        <v>56</v>
      </c>
      <c r="Q338">
        <v>127</v>
      </c>
      <c r="R338" s="2">
        <f t="shared" si="32"/>
        <v>0.87170965046778737</v>
      </c>
    </row>
    <row r="339" spans="1:18" x14ac:dyDescent="0.2">
      <c r="A339">
        <v>16</v>
      </c>
      <c r="B339">
        <v>0.32900000000000001</v>
      </c>
      <c r="C339" s="9">
        <v>174.614</v>
      </c>
      <c r="D339">
        <v>107</v>
      </c>
      <c r="E339">
        <v>253</v>
      </c>
      <c r="F339" s="9">
        <f t="shared" si="30"/>
        <v>0.86132582241142031</v>
      </c>
      <c r="G339">
        <v>16</v>
      </c>
      <c r="H339">
        <v>0.32900000000000001</v>
      </c>
      <c r="I339" s="8">
        <v>197.65899999999999</v>
      </c>
      <c r="J339">
        <v>115</v>
      </c>
      <c r="K339">
        <v>255</v>
      </c>
      <c r="L339" s="8">
        <f t="shared" si="31"/>
        <v>0.84126322061671377</v>
      </c>
      <c r="M339">
        <v>16</v>
      </c>
      <c r="N339">
        <v>0.26900000000000002</v>
      </c>
      <c r="O339" s="10">
        <v>102.889</v>
      </c>
      <c r="P339">
        <v>49</v>
      </c>
      <c r="Q339">
        <v>153</v>
      </c>
      <c r="R339" s="2">
        <f t="shared" si="32"/>
        <v>0.9446551043455107</v>
      </c>
    </row>
    <row r="340" spans="1:18" x14ac:dyDescent="0.2">
      <c r="A340">
        <v>17</v>
      </c>
      <c r="B340">
        <v>0.32900000000000001</v>
      </c>
      <c r="C340" s="9">
        <v>163.81800000000001</v>
      </c>
      <c r="D340">
        <v>87</v>
      </c>
      <c r="E340">
        <v>252</v>
      </c>
      <c r="F340" s="9">
        <f t="shared" si="30"/>
        <v>0.80807193911023201</v>
      </c>
      <c r="G340">
        <v>17</v>
      </c>
      <c r="H340">
        <v>0.32900000000000001</v>
      </c>
      <c r="I340" s="8">
        <v>195.977</v>
      </c>
      <c r="J340">
        <v>123</v>
      </c>
      <c r="K340">
        <v>255</v>
      </c>
      <c r="L340" s="8">
        <f t="shared" si="31"/>
        <v>0.83410440297078159</v>
      </c>
      <c r="M340">
        <v>17</v>
      </c>
      <c r="N340">
        <v>0.26900000000000002</v>
      </c>
      <c r="O340" s="10">
        <v>98.638999999999996</v>
      </c>
      <c r="P340">
        <v>59</v>
      </c>
      <c r="Q340">
        <v>151</v>
      </c>
      <c r="R340" s="2">
        <f t="shared" si="32"/>
        <v>0.90563456577026535</v>
      </c>
    </row>
    <row r="341" spans="1:18" x14ac:dyDescent="0.2">
      <c r="A341">
        <v>18</v>
      </c>
      <c r="B341">
        <v>0.32900000000000001</v>
      </c>
      <c r="C341" s="9">
        <v>150.023</v>
      </c>
      <c r="D341">
        <v>97</v>
      </c>
      <c r="E341">
        <v>225</v>
      </c>
      <c r="F341" s="9">
        <f t="shared" si="30"/>
        <v>0.74002476236515113</v>
      </c>
      <c r="G341">
        <v>18</v>
      </c>
      <c r="H341">
        <v>0.32900000000000001</v>
      </c>
      <c r="I341" s="8">
        <v>189.727</v>
      </c>
      <c r="J341">
        <v>127</v>
      </c>
      <c r="K341">
        <v>255</v>
      </c>
      <c r="L341" s="8">
        <f t="shared" si="31"/>
        <v>0.80750356451235339</v>
      </c>
      <c r="M341">
        <v>18</v>
      </c>
      <c r="N341">
        <v>0.26900000000000002</v>
      </c>
      <c r="O341" s="10">
        <v>101.5</v>
      </c>
      <c r="P341">
        <v>65</v>
      </c>
      <c r="Q341">
        <v>153</v>
      </c>
      <c r="R341" s="2">
        <f t="shared" si="32"/>
        <v>0.93190227420880123</v>
      </c>
    </row>
    <row r="342" spans="1:18" x14ac:dyDescent="0.2">
      <c r="A342">
        <v>19</v>
      </c>
      <c r="B342">
        <v>0.32900000000000001</v>
      </c>
      <c r="C342" s="9">
        <v>145.227</v>
      </c>
      <c r="D342">
        <v>93</v>
      </c>
      <c r="E342">
        <v>224</v>
      </c>
      <c r="F342" s="9">
        <f t="shared" si="30"/>
        <v>0.71636733143587195</v>
      </c>
      <c r="G342">
        <v>19</v>
      </c>
      <c r="H342">
        <v>0.32900000000000001</v>
      </c>
      <c r="I342" s="8">
        <v>191.864</v>
      </c>
      <c r="J342">
        <v>124</v>
      </c>
      <c r="K342">
        <v>255</v>
      </c>
      <c r="L342" s="8">
        <f t="shared" si="31"/>
        <v>0.81659892319805916</v>
      </c>
      <c r="M342">
        <v>19</v>
      </c>
      <c r="N342">
        <v>0.26900000000000002</v>
      </c>
      <c r="O342" s="10">
        <v>92.778000000000006</v>
      </c>
      <c r="P342">
        <v>46</v>
      </c>
      <c r="Q342">
        <v>124</v>
      </c>
      <c r="R342" s="2">
        <f t="shared" si="32"/>
        <v>0.85182294774920353</v>
      </c>
    </row>
    <row r="343" spans="1:18" x14ac:dyDescent="0.2">
      <c r="A343">
        <v>20</v>
      </c>
      <c r="B343">
        <v>0.32900000000000001</v>
      </c>
      <c r="C343" s="9">
        <v>154.81800000000001</v>
      </c>
      <c r="D343">
        <v>83</v>
      </c>
      <c r="E343">
        <v>255</v>
      </c>
      <c r="F343" s="9">
        <f t="shared" si="30"/>
        <v>0.76367726055236851</v>
      </c>
      <c r="G343">
        <v>20</v>
      </c>
      <c r="H343">
        <v>0.32900000000000001</v>
      </c>
      <c r="I343" s="8">
        <v>196.65899999999999</v>
      </c>
      <c r="J343">
        <v>133</v>
      </c>
      <c r="K343">
        <v>250</v>
      </c>
      <c r="L343" s="8">
        <f t="shared" si="31"/>
        <v>0.83700708646336519</v>
      </c>
      <c r="M343">
        <v>20</v>
      </c>
      <c r="N343">
        <v>0.26900000000000002</v>
      </c>
      <c r="O343" s="10">
        <v>93.111000000000004</v>
      </c>
      <c r="P343">
        <v>50</v>
      </c>
      <c r="Q343">
        <v>147</v>
      </c>
      <c r="R343" s="2">
        <f t="shared" si="32"/>
        <v>0.85488032171286399</v>
      </c>
    </row>
    <row r="344" spans="1:18" x14ac:dyDescent="0.2">
      <c r="A344">
        <v>21</v>
      </c>
      <c r="B344">
        <v>0.32900000000000001</v>
      </c>
      <c r="C344" s="9">
        <v>145.68199999999999</v>
      </c>
      <c r="D344">
        <v>78</v>
      </c>
      <c r="E344">
        <v>237</v>
      </c>
      <c r="F344" s="9">
        <f t="shared" si="30"/>
        <v>0.71861172907407489</v>
      </c>
      <c r="G344">
        <v>21</v>
      </c>
      <c r="H344">
        <v>0.32900000000000001</v>
      </c>
      <c r="I344" s="8">
        <v>196.886</v>
      </c>
      <c r="J344">
        <v>114</v>
      </c>
      <c r="K344">
        <v>255</v>
      </c>
      <c r="L344" s="8">
        <f t="shared" si="31"/>
        <v>0.83797322891617543</v>
      </c>
      <c r="M344">
        <v>21</v>
      </c>
      <c r="N344">
        <v>0.26900000000000002</v>
      </c>
      <c r="O344" s="10">
        <v>85.305999999999997</v>
      </c>
      <c r="P344">
        <v>49</v>
      </c>
      <c r="Q344">
        <v>136</v>
      </c>
      <c r="R344" s="2">
        <f t="shared" si="32"/>
        <v>0.783220250282325</v>
      </c>
    </row>
    <row r="345" spans="1:18" x14ac:dyDescent="0.2">
      <c r="A345">
        <v>22</v>
      </c>
      <c r="B345">
        <v>0.32900000000000001</v>
      </c>
      <c r="C345" s="9">
        <v>130.06800000000001</v>
      </c>
      <c r="D345">
        <v>78</v>
      </c>
      <c r="E345">
        <v>233</v>
      </c>
      <c r="F345" s="9">
        <f t="shared" si="30"/>
        <v>0.64159189451824383</v>
      </c>
      <c r="G345">
        <v>22</v>
      </c>
      <c r="H345">
        <v>0.32900000000000001</v>
      </c>
      <c r="I345" s="8">
        <v>186.84100000000001</v>
      </c>
      <c r="J345">
        <v>129</v>
      </c>
      <c r="K345">
        <v>245</v>
      </c>
      <c r="L345" s="8">
        <f t="shared" si="31"/>
        <v>0.79522036134578966</v>
      </c>
      <c r="M345">
        <v>22</v>
      </c>
      <c r="N345">
        <v>0.26900000000000002</v>
      </c>
      <c r="O345" s="10">
        <v>87.417000000000002</v>
      </c>
      <c r="P345">
        <v>48</v>
      </c>
      <c r="Q345">
        <v>135</v>
      </c>
      <c r="R345" s="2">
        <f t="shared" si="32"/>
        <v>0.80260198132522931</v>
      </c>
    </row>
    <row r="346" spans="1:18" x14ac:dyDescent="0.2">
      <c r="A346">
        <v>23</v>
      </c>
      <c r="B346">
        <v>0.32900000000000001</v>
      </c>
      <c r="C346" s="9">
        <v>139.09100000000001</v>
      </c>
      <c r="D346">
        <v>79</v>
      </c>
      <c r="E346">
        <v>227</v>
      </c>
      <c r="F346" s="9">
        <f t="shared" si="30"/>
        <v>0.68610002614353294</v>
      </c>
      <c r="G346">
        <v>23</v>
      </c>
      <c r="H346">
        <v>0.32900000000000001</v>
      </c>
      <c r="I346" s="8">
        <v>190.614</v>
      </c>
      <c r="J346">
        <v>130</v>
      </c>
      <c r="K346">
        <v>255</v>
      </c>
      <c r="L346" s="8">
        <f t="shared" si="31"/>
        <v>0.81127875550637352</v>
      </c>
      <c r="M346">
        <v>23</v>
      </c>
      <c r="N346">
        <v>0.26900000000000002</v>
      </c>
      <c r="O346" s="10">
        <v>86.444000000000003</v>
      </c>
      <c r="P346">
        <v>41</v>
      </c>
      <c r="Q346">
        <v>133</v>
      </c>
      <c r="R346" s="2">
        <f t="shared" si="32"/>
        <v>0.79366857331729668</v>
      </c>
    </row>
    <row r="347" spans="1:18" x14ac:dyDescent="0.2">
      <c r="A347">
        <v>24</v>
      </c>
      <c r="B347">
        <v>0.32900000000000001</v>
      </c>
      <c r="C347" s="9">
        <v>142.31800000000001</v>
      </c>
      <c r="D347">
        <v>76</v>
      </c>
      <c r="E347">
        <v>221</v>
      </c>
      <c r="F347" s="9">
        <f t="shared" si="30"/>
        <v>0.70201798477755806</v>
      </c>
      <c r="G347">
        <v>24</v>
      </c>
      <c r="H347">
        <v>0.32900000000000001</v>
      </c>
      <c r="I347" s="8">
        <v>187.54499999999999</v>
      </c>
      <c r="J347">
        <v>132</v>
      </c>
      <c r="K347">
        <v>248</v>
      </c>
      <c r="L347" s="8">
        <f t="shared" si="31"/>
        <v>0.79821667978974686</v>
      </c>
      <c r="M347">
        <v>24</v>
      </c>
      <c r="N347">
        <v>0.26900000000000002</v>
      </c>
      <c r="O347" s="10">
        <v>89.944000000000003</v>
      </c>
      <c r="P347">
        <v>52</v>
      </c>
      <c r="Q347">
        <v>141</v>
      </c>
      <c r="R347" s="2">
        <f t="shared" si="32"/>
        <v>0.82580313449691045</v>
      </c>
    </row>
    <row r="348" spans="1:18" x14ac:dyDescent="0.2">
      <c r="A348">
        <v>25</v>
      </c>
      <c r="B348">
        <v>0.32900000000000001</v>
      </c>
      <c r="C348" s="9">
        <v>117.955</v>
      </c>
      <c r="D348">
        <v>78</v>
      </c>
      <c r="E348">
        <v>194</v>
      </c>
      <c r="F348" s="9">
        <f t="shared" si="30"/>
        <v>0.58184158992142143</v>
      </c>
      <c r="G348">
        <v>25</v>
      </c>
      <c r="H348">
        <v>0.32900000000000001</v>
      </c>
      <c r="I348" s="8">
        <v>172.93199999999999</v>
      </c>
      <c r="J348">
        <v>103</v>
      </c>
      <c r="K348">
        <v>233</v>
      </c>
      <c r="L348" s="8">
        <f t="shared" si="31"/>
        <v>0.73602179140686508</v>
      </c>
      <c r="M348">
        <v>25</v>
      </c>
      <c r="N348">
        <v>0.26900000000000002</v>
      </c>
      <c r="O348" s="10">
        <v>86.332999999999998</v>
      </c>
      <c r="P348">
        <v>42</v>
      </c>
      <c r="Q348">
        <v>120</v>
      </c>
      <c r="R348" s="2">
        <f t="shared" si="32"/>
        <v>0.79264944866274312</v>
      </c>
    </row>
    <row r="349" spans="1:18" x14ac:dyDescent="0.2">
      <c r="A349">
        <v>26</v>
      </c>
      <c r="B349">
        <v>0.32900000000000001</v>
      </c>
      <c r="C349" s="9">
        <v>130.54499999999999</v>
      </c>
      <c r="D349">
        <v>78</v>
      </c>
      <c r="E349">
        <v>220</v>
      </c>
      <c r="F349" s="9">
        <f t="shared" si="30"/>
        <v>0.64394481248181046</v>
      </c>
      <c r="G349">
        <v>26</v>
      </c>
      <c r="H349">
        <v>0.32900000000000001</v>
      </c>
      <c r="I349" s="8">
        <v>177.81800000000001</v>
      </c>
      <c r="J349">
        <v>116</v>
      </c>
      <c r="K349">
        <v>255</v>
      </c>
      <c r="L349" s="8">
        <f t="shared" si="31"/>
        <v>0.75681726288012596</v>
      </c>
      <c r="M349">
        <v>26</v>
      </c>
      <c r="N349">
        <v>0.26900000000000002</v>
      </c>
      <c r="O349" s="10">
        <v>102.056</v>
      </c>
      <c r="P349">
        <v>50</v>
      </c>
      <c r="Q349">
        <v>142</v>
      </c>
      <c r="R349" s="2">
        <f t="shared" si="32"/>
        <v>0.93700707878476264</v>
      </c>
    </row>
    <row r="350" spans="1:18" x14ac:dyDescent="0.2">
      <c r="A350">
        <v>27</v>
      </c>
      <c r="B350">
        <v>0.32900000000000001</v>
      </c>
      <c r="C350" s="9">
        <v>119.59099999999999</v>
      </c>
      <c r="D350">
        <v>58</v>
      </c>
      <c r="E350">
        <v>182</v>
      </c>
      <c r="F350" s="9">
        <f t="shared" si="30"/>
        <v>0.58991155593482858</v>
      </c>
      <c r="G350">
        <v>27</v>
      </c>
      <c r="H350">
        <v>0.32900000000000001</v>
      </c>
      <c r="I350" s="8">
        <v>179.93199999999999</v>
      </c>
      <c r="J350">
        <v>109</v>
      </c>
      <c r="K350">
        <v>255</v>
      </c>
      <c r="L350" s="8">
        <f t="shared" si="31"/>
        <v>0.76581473048030468</v>
      </c>
      <c r="M350">
        <v>27</v>
      </c>
      <c r="N350">
        <v>0.26900000000000002</v>
      </c>
      <c r="O350" s="10">
        <v>94.778000000000006</v>
      </c>
      <c r="P350">
        <v>69</v>
      </c>
      <c r="Q350">
        <v>138</v>
      </c>
      <c r="R350" s="2">
        <f t="shared" si="32"/>
        <v>0.87018555413755427</v>
      </c>
    </row>
    <row r="351" spans="1:18" x14ac:dyDescent="0.2">
      <c r="A351">
        <v>28</v>
      </c>
      <c r="B351">
        <v>0.32900000000000001</v>
      </c>
      <c r="C351" s="9">
        <v>131.43199999999999</v>
      </c>
      <c r="D351">
        <v>65</v>
      </c>
      <c r="E351">
        <v>218</v>
      </c>
      <c r="F351" s="9">
        <f t="shared" si="30"/>
        <v>0.64832015469079096</v>
      </c>
      <c r="G351">
        <v>28</v>
      </c>
      <c r="H351">
        <v>0.32900000000000001</v>
      </c>
      <c r="I351" s="8">
        <v>164.18199999999999</v>
      </c>
      <c r="J351">
        <v>88</v>
      </c>
      <c r="K351">
        <v>252</v>
      </c>
      <c r="L351" s="8">
        <f t="shared" si="31"/>
        <v>0.6987806175650656</v>
      </c>
      <c r="M351">
        <v>28</v>
      </c>
      <c r="N351">
        <v>0.26900000000000002</v>
      </c>
      <c r="O351" s="10">
        <v>91.611000000000004</v>
      </c>
      <c r="P351">
        <v>63</v>
      </c>
      <c r="Q351">
        <v>138</v>
      </c>
      <c r="R351" s="2">
        <f t="shared" si="32"/>
        <v>0.84110836692160085</v>
      </c>
    </row>
    <row r="352" spans="1:18" x14ac:dyDescent="0.2">
      <c r="A352">
        <v>29</v>
      </c>
      <c r="B352">
        <v>0.32900000000000001</v>
      </c>
      <c r="C352" s="9">
        <v>135.227</v>
      </c>
      <c r="D352">
        <v>57</v>
      </c>
      <c r="E352">
        <v>245</v>
      </c>
      <c r="F352" s="9">
        <f t="shared" si="30"/>
        <v>0.66703991081602354</v>
      </c>
      <c r="G352">
        <v>29</v>
      </c>
      <c r="H352">
        <v>0.32900000000000001</v>
      </c>
      <c r="I352" s="8">
        <v>162.523</v>
      </c>
      <c r="J352">
        <v>81</v>
      </c>
      <c r="K352">
        <v>255</v>
      </c>
      <c r="L352" s="8">
        <f t="shared" si="31"/>
        <v>0.69171969100466046</v>
      </c>
      <c r="M352">
        <v>29</v>
      </c>
      <c r="N352">
        <v>0.26900000000000002</v>
      </c>
      <c r="O352" s="10">
        <v>92.721999999999994</v>
      </c>
      <c r="P352">
        <v>60</v>
      </c>
      <c r="Q352">
        <v>139</v>
      </c>
      <c r="R352" s="2">
        <f t="shared" si="32"/>
        <v>0.85130879477032961</v>
      </c>
    </row>
    <row r="353" spans="1:18" x14ac:dyDescent="0.2">
      <c r="A353">
        <v>30</v>
      </c>
      <c r="B353">
        <v>0.32900000000000001</v>
      </c>
      <c r="C353" s="9">
        <v>127.614</v>
      </c>
      <c r="D353">
        <v>81</v>
      </c>
      <c r="E353">
        <v>188</v>
      </c>
      <c r="F353" s="9">
        <f t="shared" si="30"/>
        <v>0.629486945498133</v>
      </c>
      <c r="G353">
        <v>30</v>
      </c>
      <c r="H353">
        <v>0.32900000000000001</v>
      </c>
      <c r="I353" s="8">
        <v>165.43199999999999</v>
      </c>
      <c r="J353">
        <v>110</v>
      </c>
      <c r="K353">
        <v>243</v>
      </c>
      <c r="L353" s="8">
        <f t="shared" si="31"/>
        <v>0.70410078525675124</v>
      </c>
      <c r="M353">
        <v>30</v>
      </c>
      <c r="N353">
        <v>0.26900000000000002</v>
      </c>
      <c r="O353" s="10">
        <v>81</v>
      </c>
      <c r="P353">
        <v>51</v>
      </c>
      <c r="Q353">
        <v>116</v>
      </c>
      <c r="R353" s="2">
        <f t="shared" si="32"/>
        <v>0.74368555872820585</v>
      </c>
    </row>
    <row r="356" spans="1:18" x14ac:dyDescent="0.2">
      <c r="A356">
        <v>1</v>
      </c>
      <c r="B356">
        <v>0.38200000000000001</v>
      </c>
      <c r="C356" s="9">
        <v>171.29400000000001</v>
      </c>
      <c r="D356">
        <v>82</v>
      </c>
      <c r="E356">
        <v>255</v>
      </c>
      <c r="G356">
        <v>1</v>
      </c>
      <c r="H356">
        <v>0.38200000000000001</v>
      </c>
      <c r="I356" s="8">
        <v>252.196</v>
      </c>
      <c r="J356">
        <v>231</v>
      </c>
      <c r="K356">
        <v>255</v>
      </c>
      <c r="M356">
        <v>1</v>
      </c>
      <c r="N356">
        <v>0.38200000000000001</v>
      </c>
      <c r="O356" s="10">
        <v>139.56899999999999</v>
      </c>
      <c r="P356">
        <v>79</v>
      </c>
      <c r="Q356">
        <v>199</v>
      </c>
    </row>
    <row r="357" spans="1:18" ht="17" thickBot="1" x14ac:dyDescent="0.25">
      <c r="A357">
        <v>2</v>
      </c>
      <c r="B357">
        <v>0.38200000000000001</v>
      </c>
      <c r="C357" s="9">
        <v>153.27500000000001</v>
      </c>
      <c r="D357">
        <v>79</v>
      </c>
      <c r="E357">
        <v>218</v>
      </c>
      <c r="G357">
        <v>2</v>
      </c>
      <c r="H357">
        <v>0.38200000000000001</v>
      </c>
      <c r="I357" s="8">
        <v>249.31399999999999</v>
      </c>
      <c r="J357">
        <v>199</v>
      </c>
      <c r="K357">
        <v>255</v>
      </c>
      <c r="M357">
        <v>2</v>
      </c>
      <c r="N357">
        <v>0.38200000000000001</v>
      </c>
      <c r="O357" s="10">
        <v>121.941</v>
      </c>
      <c r="P357">
        <v>74</v>
      </c>
      <c r="Q357">
        <v>186</v>
      </c>
    </row>
    <row r="358" spans="1:18" ht="18" thickTop="1" thickBot="1" x14ac:dyDescent="0.25">
      <c r="A358" s="1">
        <v>3</v>
      </c>
      <c r="B358" s="1">
        <v>0.38200000000000001</v>
      </c>
      <c r="C358" s="9">
        <v>161.54900000000001</v>
      </c>
      <c r="D358">
        <v>80</v>
      </c>
      <c r="E358">
        <v>244</v>
      </c>
      <c r="F358" s="9">
        <f>C358/$C$358</f>
        <v>1</v>
      </c>
      <c r="G358">
        <v>3</v>
      </c>
      <c r="H358">
        <v>0.38200000000000001</v>
      </c>
      <c r="I358" s="8">
        <v>246.90199999999999</v>
      </c>
      <c r="J358">
        <v>191</v>
      </c>
      <c r="K358">
        <v>255</v>
      </c>
      <c r="L358" s="8">
        <f>I358/$I$358</f>
        <v>1</v>
      </c>
      <c r="M358">
        <v>3</v>
      </c>
      <c r="N358">
        <v>0.38200000000000001</v>
      </c>
      <c r="O358" s="10">
        <v>117.196</v>
      </c>
      <c r="P358">
        <v>76</v>
      </c>
      <c r="Q358">
        <v>182</v>
      </c>
      <c r="R358" s="2">
        <f>O358/$O$358</f>
        <v>1</v>
      </c>
    </row>
    <row r="359" spans="1:18" ht="17" thickTop="1" x14ac:dyDescent="0.2">
      <c r="A359">
        <v>4</v>
      </c>
      <c r="B359">
        <v>0.38200000000000001</v>
      </c>
      <c r="C359" s="9">
        <v>115.176</v>
      </c>
      <c r="D359">
        <v>70</v>
      </c>
      <c r="E359">
        <v>166</v>
      </c>
      <c r="F359" s="9">
        <f t="shared" ref="F359:F385" si="33">C359/$C$358</f>
        <v>0.7129477743594822</v>
      </c>
      <c r="G359">
        <v>4</v>
      </c>
      <c r="H359">
        <v>0.38200000000000001</v>
      </c>
      <c r="I359" s="8">
        <v>173.02</v>
      </c>
      <c r="J359">
        <v>92</v>
      </c>
      <c r="K359">
        <v>244</v>
      </c>
      <c r="L359" s="8">
        <f t="shared" ref="L359:L385" si="34">I359/$I$358</f>
        <v>0.70076386582530725</v>
      </c>
      <c r="M359">
        <v>4</v>
      </c>
      <c r="N359">
        <v>0.38200000000000001</v>
      </c>
      <c r="O359" s="10">
        <v>121.235</v>
      </c>
      <c r="P359">
        <v>70</v>
      </c>
      <c r="Q359">
        <v>160</v>
      </c>
      <c r="R359" s="2">
        <f t="shared" ref="R359:R385" si="35">O359/$O$358</f>
        <v>1.0344636335711117</v>
      </c>
    </row>
    <row r="360" spans="1:18" x14ac:dyDescent="0.2">
      <c r="A360">
        <v>5</v>
      </c>
      <c r="B360">
        <v>0.38200000000000001</v>
      </c>
      <c r="C360" s="9">
        <v>119.58799999999999</v>
      </c>
      <c r="D360">
        <v>66</v>
      </c>
      <c r="E360">
        <v>190</v>
      </c>
      <c r="F360" s="9">
        <f t="shared" si="33"/>
        <v>0.7402583736203876</v>
      </c>
      <c r="G360">
        <v>5</v>
      </c>
      <c r="H360">
        <v>0.38200000000000001</v>
      </c>
      <c r="I360" s="8">
        <v>186.15700000000001</v>
      </c>
      <c r="J360">
        <v>111</v>
      </c>
      <c r="K360">
        <v>254</v>
      </c>
      <c r="L360" s="8">
        <f t="shared" si="34"/>
        <v>0.7539712112498077</v>
      </c>
      <c r="M360">
        <v>5</v>
      </c>
      <c r="N360">
        <v>0.38200000000000001</v>
      </c>
      <c r="O360" s="10">
        <v>124.98</v>
      </c>
      <c r="P360">
        <v>62</v>
      </c>
      <c r="Q360">
        <v>173</v>
      </c>
      <c r="R360" s="2">
        <f t="shared" si="35"/>
        <v>1.066418649100652</v>
      </c>
    </row>
    <row r="361" spans="1:18" x14ac:dyDescent="0.2">
      <c r="A361">
        <v>6</v>
      </c>
      <c r="B361">
        <v>0.38200000000000001</v>
      </c>
      <c r="C361" s="9">
        <v>124.863</v>
      </c>
      <c r="D361">
        <v>76</v>
      </c>
      <c r="E361">
        <v>195</v>
      </c>
      <c r="F361" s="9">
        <f t="shared" si="33"/>
        <v>0.77291100532965229</v>
      </c>
      <c r="G361">
        <v>6</v>
      </c>
      <c r="H361">
        <v>0.38200000000000001</v>
      </c>
      <c r="I361" s="8">
        <v>199.45099999999999</v>
      </c>
      <c r="J361">
        <v>135</v>
      </c>
      <c r="K361">
        <v>255</v>
      </c>
      <c r="L361" s="8">
        <f t="shared" si="34"/>
        <v>0.80781443649707174</v>
      </c>
      <c r="M361">
        <v>6</v>
      </c>
      <c r="N361">
        <v>0.38200000000000001</v>
      </c>
      <c r="O361" s="10">
        <v>129.255</v>
      </c>
      <c r="P361">
        <v>58</v>
      </c>
      <c r="Q361">
        <v>218</v>
      </c>
      <c r="R361" s="2">
        <f t="shared" si="35"/>
        <v>1.1028960032765622</v>
      </c>
    </row>
    <row r="362" spans="1:18" x14ac:dyDescent="0.2">
      <c r="A362">
        <v>7</v>
      </c>
      <c r="B362">
        <v>0.38200000000000001</v>
      </c>
      <c r="C362" s="9">
        <v>105.27500000000001</v>
      </c>
      <c r="D362">
        <v>64</v>
      </c>
      <c r="E362">
        <v>185</v>
      </c>
      <c r="F362" s="9">
        <f t="shared" si="33"/>
        <v>0.65165986790385577</v>
      </c>
      <c r="G362">
        <v>7</v>
      </c>
      <c r="H362">
        <v>0.38200000000000001</v>
      </c>
      <c r="I362" s="8">
        <v>136.196</v>
      </c>
      <c r="J362">
        <v>88</v>
      </c>
      <c r="K362">
        <v>239</v>
      </c>
      <c r="L362" s="8">
        <f t="shared" si="34"/>
        <v>0.55161967096256814</v>
      </c>
      <c r="M362">
        <v>7</v>
      </c>
      <c r="N362">
        <v>0.38200000000000001</v>
      </c>
      <c r="O362" s="10">
        <v>124.35299999999999</v>
      </c>
      <c r="P362">
        <v>92</v>
      </c>
      <c r="Q362">
        <v>181</v>
      </c>
      <c r="R362" s="2">
        <f t="shared" si="35"/>
        <v>1.0610686371548517</v>
      </c>
    </row>
    <row r="363" spans="1:18" x14ac:dyDescent="0.2">
      <c r="A363">
        <v>8</v>
      </c>
      <c r="B363">
        <v>0.38200000000000001</v>
      </c>
      <c r="C363" s="9">
        <v>109.098</v>
      </c>
      <c r="D363">
        <v>59</v>
      </c>
      <c r="E363">
        <v>193</v>
      </c>
      <c r="F363" s="9">
        <f t="shared" si="33"/>
        <v>0.67532451454357501</v>
      </c>
      <c r="G363">
        <v>8</v>
      </c>
      <c r="H363">
        <v>0.38200000000000001</v>
      </c>
      <c r="I363" s="8">
        <v>157.76499999999999</v>
      </c>
      <c r="J363">
        <v>104</v>
      </c>
      <c r="K363">
        <v>252</v>
      </c>
      <c r="L363" s="8">
        <f t="shared" si="34"/>
        <v>0.63897821807842781</v>
      </c>
      <c r="M363">
        <v>8</v>
      </c>
      <c r="N363">
        <v>0.38200000000000001</v>
      </c>
      <c r="O363" s="10">
        <v>121.58799999999999</v>
      </c>
      <c r="P363">
        <v>74</v>
      </c>
      <c r="Q363">
        <v>173</v>
      </c>
      <c r="R363" s="2">
        <f t="shared" si="35"/>
        <v>1.0374756817638826</v>
      </c>
    </row>
    <row r="364" spans="1:18" x14ac:dyDescent="0.2">
      <c r="A364">
        <v>9</v>
      </c>
      <c r="B364">
        <v>0.38200000000000001</v>
      </c>
      <c r="C364" s="9">
        <v>114.745</v>
      </c>
      <c r="D364">
        <v>42</v>
      </c>
      <c r="E364">
        <v>166</v>
      </c>
      <c r="F364" s="9">
        <f t="shared" si="33"/>
        <v>0.71027985317148357</v>
      </c>
      <c r="G364">
        <v>9</v>
      </c>
      <c r="H364">
        <v>0.38200000000000001</v>
      </c>
      <c r="I364" s="8">
        <v>166.21600000000001</v>
      </c>
      <c r="J364">
        <v>81</v>
      </c>
      <c r="K364">
        <v>238</v>
      </c>
      <c r="L364" s="8">
        <f t="shared" si="34"/>
        <v>0.67320637337891154</v>
      </c>
      <c r="M364">
        <v>9</v>
      </c>
      <c r="N364">
        <v>0.38200000000000001</v>
      </c>
      <c r="O364" s="10">
        <v>112.941</v>
      </c>
      <c r="P364">
        <v>78</v>
      </c>
      <c r="Q364">
        <v>168</v>
      </c>
      <c r="R364" s="2">
        <f t="shared" si="35"/>
        <v>0.96369330011263188</v>
      </c>
    </row>
    <row r="365" spans="1:18" x14ac:dyDescent="0.2">
      <c r="A365">
        <v>10</v>
      </c>
      <c r="B365">
        <v>0.38200000000000001</v>
      </c>
      <c r="C365" s="9">
        <v>100.961</v>
      </c>
      <c r="D365">
        <v>50</v>
      </c>
      <c r="E365">
        <v>174</v>
      </c>
      <c r="F365" s="9">
        <f t="shared" si="33"/>
        <v>0.62495589573442112</v>
      </c>
      <c r="G365">
        <v>10</v>
      </c>
      <c r="H365">
        <v>0.38200000000000001</v>
      </c>
      <c r="I365" s="8">
        <v>113.039</v>
      </c>
      <c r="J365">
        <v>68</v>
      </c>
      <c r="K365">
        <v>183</v>
      </c>
      <c r="L365" s="8">
        <f t="shared" si="34"/>
        <v>0.45782942219990119</v>
      </c>
      <c r="M365">
        <v>10</v>
      </c>
      <c r="N365">
        <v>0.38200000000000001</v>
      </c>
      <c r="O365" s="10">
        <v>117.45099999999999</v>
      </c>
      <c r="P365">
        <v>58</v>
      </c>
      <c r="Q365">
        <v>172</v>
      </c>
      <c r="R365" s="2">
        <f t="shared" si="35"/>
        <v>1.002175842178914</v>
      </c>
    </row>
    <row r="366" spans="1:18" x14ac:dyDescent="0.2">
      <c r="A366">
        <v>11</v>
      </c>
      <c r="B366">
        <v>0.38200000000000001</v>
      </c>
      <c r="C366" s="9">
        <v>91.373000000000005</v>
      </c>
      <c r="D366">
        <v>43</v>
      </c>
      <c r="E366">
        <v>167</v>
      </c>
      <c r="F366" s="9">
        <f t="shared" si="33"/>
        <v>0.5656054819280838</v>
      </c>
      <c r="G366">
        <v>11</v>
      </c>
      <c r="H366">
        <v>0.38200000000000001</v>
      </c>
      <c r="I366" s="8">
        <v>122.765</v>
      </c>
      <c r="J366">
        <v>79</v>
      </c>
      <c r="K366">
        <v>195</v>
      </c>
      <c r="L366" s="8">
        <f t="shared" si="34"/>
        <v>0.49722156969161857</v>
      </c>
      <c r="M366">
        <v>11</v>
      </c>
      <c r="N366">
        <v>0.38200000000000001</v>
      </c>
      <c r="O366" s="10">
        <v>116.78400000000001</v>
      </c>
      <c r="P366">
        <v>57</v>
      </c>
      <c r="Q366">
        <v>168</v>
      </c>
      <c r="R366" s="2">
        <f t="shared" si="35"/>
        <v>0.9964845216560293</v>
      </c>
    </row>
    <row r="367" spans="1:18" x14ac:dyDescent="0.2">
      <c r="A367">
        <v>12</v>
      </c>
      <c r="B367">
        <v>0.38200000000000001</v>
      </c>
      <c r="C367" s="9">
        <v>99.843000000000004</v>
      </c>
      <c r="D367">
        <v>39</v>
      </c>
      <c r="E367">
        <v>150</v>
      </c>
      <c r="F367" s="9">
        <f t="shared" si="33"/>
        <v>0.61803539483376557</v>
      </c>
      <c r="G367">
        <v>12</v>
      </c>
      <c r="H367">
        <v>0.38200000000000001</v>
      </c>
      <c r="I367" s="8">
        <v>140.27500000000001</v>
      </c>
      <c r="J367">
        <v>77</v>
      </c>
      <c r="K367">
        <v>204</v>
      </c>
      <c r="L367" s="8">
        <f t="shared" si="34"/>
        <v>0.56814039578456232</v>
      </c>
      <c r="M367">
        <v>12</v>
      </c>
      <c r="N367">
        <v>0.38200000000000001</v>
      </c>
      <c r="O367" s="10">
        <v>113.431</v>
      </c>
      <c r="P367">
        <v>69</v>
      </c>
      <c r="Q367">
        <v>192</v>
      </c>
      <c r="R367" s="2">
        <f t="shared" si="35"/>
        <v>0.96787433018191749</v>
      </c>
    </row>
    <row r="368" spans="1:18" x14ac:dyDescent="0.2">
      <c r="A368">
        <v>13</v>
      </c>
      <c r="B368">
        <v>0.38200000000000001</v>
      </c>
      <c r="C368" s="9">
        <v>84.941000000000003</v>
      </c>
      <c r="D368">
        <v>44</v>
      </c>
      <c r="E368">
        <v>139</v>
      </c>
      <c r="F368" s="9">
        <f t="shared" si="33"/>
        <v>0.52579093649604758</v>
      </c>
      <c r="G368">
        <v>13</v>
      </c>
      <c r="H368">
        <v>0.38200000000000001</v>
      </c>
      <c r="I368" s="8">
        <v>103.45099999999999</v>
      </c>
      <c r="J368">
        <v>45</v>
      </c>
      <c r="K368">
        <v>162</v>
      </c>
      <c r="L368" s="8">
        <f t="shared" si="34"/>
        <v>0.41899620092182321</v>
      </c>
      <c r="M368">
        <v>13</v>
      </c>
      <c r="N368">
        <v>0.38200000000000001</v>
      </c>
      <c r="O368" s="10">
        <v>116.27500000000001</v>
      </c>
      <c r="P368">
        <v>64</v>
      </c>
      <c r="Q368">
        <v>174</v>
      </c>
      <c r="R368" s="2">
        <f t="shared" si="35"/>
        <v>0.99214137001262848</v>
      </c>
    </row>
    <row r="369" spans="1:18" x14ac:dyDescent="0.2">
      <c r="A369">
        <v>14</v>
      </c>
      <c r="B369">
        <v>0.38200000000000001</v>
      </c>
      <c r="C369" s="9">
        <v>93.667000000000002</v>
      </c>
      <c r="D369">
        <v>49</v>
      </c>
      <c r="E369">
        <v>160</v>
      </c>
      <c r="F369" s="9">
        <f t="shared" si="33"/>
        <v>0.57980550792638763</v>
      </c>
      <c r="G369">
        <v>14</v>
      </c>
      <c r="H369">
        <v>0.38200000000000001</v>
      </c>
      <c r="I369" s="8">
        <v>116.11799999999999</v>
      </c>
      <c r="J369">
        <v>65</v>
      </c>
      <c r="K369">
        <v>175</v>
      </c>
      <c r="L369" s="8">
        <f t="shared" si="34"/>
        <v>0.4702999570679865</v>
      </c>
      <c r="M369">
        <v>14</v>
      </c>
      <c r="N369">
        <v>0.38200000000000001</v>
      </c>
      <c r="O369" s="10">
        <v>113.49</v>
      </c>
      <c r="P369">
        <v>67</v>
      </c>
      <c r="Q369">
        <v>164</v>
      </c>
      <c r="R369" s="2">
        <f t="shared" si="35"/>
        <v>0.96837776033311718</v>
      </c>
    </row>
    <row r="370" spans="1:18" x14ac:dyDescent="0.2">
      <c r="A370">
        <v>15</v>
      </c>
      <c r="B370">
        <v>0.38200000000000001</v>
      </c>
      <c r="C370" s="9">
        <v>97.412000000000006</v>
      </c>
      <c r="D370">
        <v>50</v>
      </c>
      <c r="E370">
        <v>157</v>
      </c>
      <c r="F370" s="9">
        <f t="shared" si="33"/>
        <v>0.60298732892187512</v>
      </c>
      <c r="G370">
        <v>15</v>
      </c>
      <c r="H370">
        <v>0.38200000000000001</v>
      </c>
      <c r="I370" s="8">
        <v>121.922</v>
      </c>
      <c r="J370">
        <v>61</v>
      </c>
      <c r="K370">
        <v>179</v>
      </c>
      <c r="L370" s="8">
        <f t="shared" si="34"/>
        <v>0.49380725956047339</v>
      </c>
      <c r="M370">
        <v>15</v>
      </c>
      <c r="N370">
        <v>0.38200000000000001</v>
      </c>
      <c r="O370" s="10">
        <v>123.49</v>
      </c>
      <c r="P370">
        <v>58</v>
      </c>
      <c r="Q370">
        <v>197</v>
      </c>
      <c r="R370" s="2">
        <f t="shared" si="35"/>
        <v>1.0537049046042526</v>
      </c>
    </row>
    <row r="371" spans="1:18" x14ac:dyDescent="0.2">
      <c r="A371">
        <v>16</v>
      </c>
      <c r="B371">
        <v>0.38200000000000001</v>
      </c>
      <c r="C371" s="9">
        <v>79.902000000000001</v>
      </c>
      <c r="D371">
        <v>37</v>
      </c>
      <c r="E371">
        <v>137</v>
      </c>
      <c r="F371" s="9">
        <f t="shared" si="33"/>
        <v>0.49459916186420216</v>
      </c>
      <c r="G371">
        <v>16</v>
      </c>
      <c r="H371">
        <v>0.38200000000000001</v>
      </c>
      <c r="I371" s="8">
        <v>94.293999999999997</v>
      </c>
      <c r="J371">
        <v>34</v>
      </c>
      <c r="K371">
        <v>158</v>
      </c>
      <c r="L371" s="8">
        <f t="shared" si="34"/>
        <v>0.38190861151388</v>
      </c>
      <c r="M371">
        <v>16</v>
      </c>
      <c r="N371">
        <v>0.38200000000000001</v>
      </c>
      <c r="O371" s="10">
        <v>110.667</v>
      </c>
      <c r="P371">
        <v>73</v>
      </c>
      <c r="Q371">
        <v>172</v>
      </c>
      <c r="R371" s="2">
        <f t="shared" si="35"/>
        <v>0.94428990750537567</v>
      </c>
    </row>
    <row r="372" spans="1:18" x14ac:dyDescent="0.2">
      <c r="A372">
        <v>17</v>
      </c>
      <c r="B372">
        <v>0.38200000000000001</v>
      </c>
      <c r="C372" s="9">
        <v>86.117999999999995</v>
      </c>
      <c r="D372">
        <v>48</v>
      </c>
      <c r="E372">
        <v>164</v>
      </c>
      <c r="F372" s="9">
        <f t="shared" si="33"/>
        <v>0.53307665166605789</v>
      </c>
      <c r="G372">
        <v>17</v>
      </c>
      <c r="H372">
        <v>0.38200000000000001</v>
      </c>
      <c r="I372" s="8">
        <v>96.626999999999995</v>
      </c>
      <c r="J372">
        <v>55</v>
      </c>
      <c r="K372">
        <v>141</v>
      </c>
      <c r="L372" s="8">
        <f t="shared" si="34"/>
        <v>0.39135770467634934</v>
      </c>
      <c r="M372">
        <v>17</v>
      </c>
      <c r="N372">
        <v>0.38200000000000001</v>
      </c>
      <c r="O372" s="10">
        <v>106.804</v>
      </c>
      <c r="P372">
        <v>61</v>
      </c>
      <c r="Q372">
        <v>138</v>
      </c>
      <c r="R372" s="2">
        <f t="shared" si="35"/>
        <v>0.91132803167343601</v>
      </c>
    </row>
    <row r="373" spans="1:18" x14ac:dyDescent="0.2">
      <c r="A373">
        <v>18</v>
      </c>
      <c r="B373">
        <v>0.38200000000000001</v>
      </c>
      <c r="C373" s="9">
        <v>92.332999999999998</v>
      </c>
      <c r="D373">
        <v>43</v>
      </c>
      <c r="E373">
        <v>144</v>
      </c>
      <c r="F373" s="9">
        <f t="shared" si="33"/>
        <v>0.57154795139555181</v>
      </c>
      <c r="G373">
        <v>18</v>
      </c>
      <c r="H373">
        <v>0.38200000000000001</v>
      </c>
      <c r="I373" s="8">
        <v>109.431</v>
      </c>
      <c r="J373">
        <v>63</v>
      </c>
      <c r="K373">
        <v>173</v>
      </c>
      <c r="L373" s="8">
        <f t="shared" si="34"/>
        <v>0.4432163368461981</v>
      </c>
      <c r="M373">
        <v>18</v>
      </c>
      <c r="N373">
        <v>0.38200000000000001</v>
      </c>
      <c r="O373" s="10">
        <v>104.706</v>
      </c>
      <c r="P373">
        <v>58</v>
      </c>
      <c r="Q373">
        <v>169</v>
      </c>
      <c r="R373" s="2">
        <f t="shared" si="35"/>
        <v>0.89342639680535174</v>
      </c>
    </row>
    <row r="374" spans="1:18" x14ac:dyDescent="0.2">
      <c r="A374">
        <v>19</v>
      </c>
      <c r="B374">
        <v>0.38200000000000001</v>
      </c>
      <c r="C374" s="9">
        <v>76.765000000000001</v>
      </c>
      <c r="D374">
        <v>36</v>
      </c>
      <c r="E374">
        <v>128</v>
      </c>
      <c r="F374" s="9">
        <f t="shared" si="33"/>
        <v>0.47518090486477788</v>
      </c>
      <c r="G374">
        <v>19</v>
      </c>
      <c r="H374">
        <v>0.38200000000000001</v>
      </c>
      <c r="I374" s="8">
        <v>91.450999999999993</v>
      </c>
      <c r="J374">
        <v>46</v>
      </c>
      <c r="K374">
        <v>154</v>
      </c>
      <c r="L374" s="8">
        <f t="shared" si="34"/>
        <v>0.37039392147491718</v>
      </c>
      <c r="M374">
        <v>19</v>
      </c>
      <c r="N374">
        <v>0.38200000000000001</v>
      </c>
      <c r="O374" s="10">
        <v>115.31399999999999</v>
      </c>
      <c r="P374">
        <v>60</v>
      </c>
      <c r="Q374">
        <v>179</v>
      </c>
      <c r="R374" s="2">
        <f t="shared" si="35"/>
        <v>0.98394143144817225</v>
      </c>
    </row>
    <row r="375" spans="1:18" x14ac:dyDescent="0.2">
      <c r="A375">
        <v>20</v>
      </c>
      <c r="B375">
        <v>0.38200000000000001</v>
      </c>
      <c r="C375" s="9">
        <v>84.626999999999995</v>
      </c>
      <c r="D375">
        <v>38</v>
      </c>
      <c r="E375">
        <v>135</v>
      </c>
      <c r="F375" s="9">
        <f t="shared" si="33"/>
        <v>0.52384725377439656</v>
      </c>
      <c r="G375">
        <v>20</v>
      </c>
      <c r="H375">
        <v>0.38200000000000001</v>
      </c>
      <c r="I375" s="8">
        <v>93.706000000000003</v>
      </c>
      <c r="J375">
        <v>51</v>
      </c>
      <c r="K375">
        <v>141</v>
      </c>
      <c r="L375" s="8">
        <f t="shared" si="34"/>
        <v>0.37952709982098165</v>
      </c>
      <c r="M375">
        <v>20</v>
      </c>
      <c r="N375">
        <v>0.38200000000000001</v>
      </c>
      <c r="O375" s="10">
        <v>110.235</v>
      </c>
      <c r="P375">
        <v>54</v>
      </c>
      <c r="Q375">
        <v>166</v>
      </c>
      <c r="R375" s="2">
        <f t="shared" si="35"/>
        <v>0.94060377487286262</v>
      </c>
    </row>
    <row r="376" spans="1:18" x14ac:dyDescent="0.2">
      <c r="A376">
        <v>21</v>
      </c>
      <c r="B376">
        <v>0.38200000000000001</v>
      </c>
      <c r="C376" s="9">
        <v>89.471000000000004</v>
      </c>
      <c r="D376">
        <v>30</v>
      </c>
      <c r="E376">
        <v>166</v>
      </c>
      <c r="F376" s="9">
        <f t="shared" si="33"/>
        <v>0.55383196429566262</v>
      </c>
      <c r="G376">
        <v>21</v>
      </c>
      <c r="H376">
        <v>0.38200000000000001</v>
      </c>
      <c r="I376" s="8">
        <v>96.176000000000002</v>
      </c>
      <c r="J376">
        <v>55</v>
      </c>
      <c r="K376">
        <v>171</v>
      </c>
      <c r="L376" s="8">
        <f t="shared" si="34"/>
        <v>0.38953106900713647</v>
      </c>
      <c r="M376">
        <v>21</v>
      </c>
      <c r="N376">
        <v>0.38200000000000001</v>
      </c>
      <c r="O376" s="10">
        <v>111.68600000000001</v>
      </c>
      <c r="P376">
        <v>45</v>
      </c>
      <c r="Q376">
        <v>177</v>
      </c>
      <c r="R376" s="2">
        <f t="shared" si="35"/>
        <v>0.95298474350660445</v>
      </c>
    </row>
    <row r="377" spans="1:18" x14ac:dyDescent="0.2">
      <c r="A377">
        <v>22</v>
      </c>
      <c r="B377">
        <v>0.38200000000000001</v>
      </c>
      <c r="C377" s="9">
        <v>85.156999999999996</v>
      </c>
      <c r="D377">
        <v>43</v>
      </c>
      <c r="E377">
        <v>146</v>
      </c>
      <c r="F377" s="9">
        <f t="shared" si="33"/>
        <v>0.52712799212622796</v>
      </c>
      <c r="G377">
        <v>22</v>
      </c>
      <c r="H377">
        <v>0.38200000000000001</v>
      </c>
      <c r="I377" s="8">
        <v>80.117999999999995</v>
      </c>
      <c r="J377">
        <v>42</v>
      </c>
      <c r="K377">
        <v>139</v>
      </c>
      <c r="L377" s="8">
        <f t="shared" si="34"/>
        <v>0.32449311872726833</v>
      </c>
      <c r="M377">
        <v>22</v>
      </c>
      <c r="N377">
        <v>0.38200000000000001</v>
      </c>
      <c r="O377" s="10">
        <v>106.529</v>
      </c>
      <c r="P377">
        <v>59</v>
      </c>
      <c r="Q377">
        <v>153</v>
      </c>
      <c r="R377" s="2">
        <f t="shared" si="35"/>
        <v>0.90898153520597968</v>
      </c>
    </row>
    <row r="378" spans="1:18" x14ac:dyDescent="0.2">
      <c r="A378">
        <v>23</v>
      </c>
      <c r="B378">
        <v>0.38200000000000001</v>
      </c>
      <c r="C378" s="9">
        <v>81.275000000000006</v>
      </c>
      <c r="D378">
        <v>39</v>
      </c>
      <c r="E378">
        <v>141</v>
      </c>
      <c r="F378" s="9">
        <f t="shared" si="33"/>
        <v>0.50309813121715397</v>
      </c>
      <c r="G378">
        <v>23</v>
      </c>
      <c r="H378">
        <v>0.38200000000000001</v>
      </c>
      <c r="I378" s="8">
        <v>83.313999999999993</v>
      </c>
      <c r="J378">
        <v>36</v>
      </c>
      <c r="K378">
        <v>132</v>
      </c>
      <c r="L378" s="8">
        <f t="shared" si="34"/>
        <v>0.33743752581996095</v>
      </c>
      <c r="M378">
        <v>23</v>
      </c>
      <c r="N378">
        <v>0.38200000000000001</v>
      </c>
      <c r="O378" s="10">
        <v>102.27500000000001</v>
      </c>
      <c r="P378">
        <v>68</v>
      </c>
      <c r="Q378">
        <v>157</v>
      </c>
      <c r="R378" s="2">
        <f t="shared" si="35"/>
        <v>0.8726833680330387</v>
      </c>
    </row>
    <row r="379" spans="1:18" x14ac:dyDescent="0.2">
      <c r="A379">
        <v>24</v>
      </c>
      <c r="B379">
        <v>0.38200000000000001</v>
      </c>
      <c r="C379" s="9">
        <v>96.293999999999997</v>
      </c>
      <c r="D379">
        <v>43</v>
      </c>
      <c r="E379">
        <v>164</v>
      </c>
      <c r="F379" s="9">
        <f t="shared" si="33"/>
        <v>0.59606682802121957</v>
      </c>
      <c r="G379">
        <v>24</v>
      </c>
      <c r="H379">
        <v>0.38200000000000001</v>
      </c>
      <c r="I379" s="8">
        <v>83</v>
      </c>
      <c r="J379">
        <v>49</v>
      </c>
      <c r="K379">
        <v>118</v>
      </c>
      <c r="L379" s="8">
        <f t="shared" si="34"/>
        <v>0.33616576617443361</v>
      </c>
      <c r="M379">
        <v>24</v>
      </c>
      <c r="N379">
        <v>0.38200000000000001</v>
      </c>
      <c r="O379" s="10">
        <v>112.667</v>
      </c>
      <c r="P379">
        <v>73</v>
      </c>
      <c r="Q379">
        <v>178</v>
      </c>
      <c r="R379" s="2">
        <f t="shared" si="35"/>
        <v>0.9613553363596028</v>
      </c>
    </row>
    <row r="380" spans="1:18" x14ac:dyDescent="0.2">
      <c r="A380">
        <v>25</v>
      </c>
      <c r="B380">
        <v>0.38200000000000001</v>
      </c>
      <c r="C380" s="9">
        <v>85.784000000000006</v>
      </c>
      <c r="D380">
        <v>38</v>
      </c>
      <c r="E380">
        <v>146</v>
      </c>
      <c r="F380" s="9">
        <f t="shared" si="33"/>
        <v>0.53100916749716809</v>
      </c>
      <c r="G380">
        <v>25</v>
      </c>
      <c r="H380">
        <v>0.38200000000000001</v>
      </c>
      <c r="I380" s="8">
        <v>71.254999999999995</v>
      </c>
      <c r="J380">
        <v>35</v>
      </c>
      <c r="K380">
        <v>117</v>
      </c>
      <c r="L380" s="8">
        <f t="shared" si="34"/>
        <v>0.28859628516577429</v>
      </c>
      <c r="M380">
        <v>25</v>
      </c>
      <c r="N380">
        <v>0.38200000000000001</v>
      </c>
      <c r="O380" s="10">
        <v>103.176</v>
      </c>
      <c r="P380">
        <v>59</v>
      </c>
      <c r="Q380">
        <v>149</v>
      </c>
      <c r="R380" s="2">
        <f t="shared" si="35"/>
        <v>0.88037134373186798</v>
      </c>
    </row>
    <row r="381" spans="1:18" x14ac:dyDescent="0.2">
      <c r="A381">
        <v>26</v>
      </c>
      <c r="B381">
        <v>0.38200000000000001</v>
      </c>
      <c r="C381" s="9">
        <v>85.921999999999997</v>
      </c>
      <c r="D381">
        <v>43</v>
      </c>
      <c r="E381">
        <v>138</v>
      </c>
      <c r="F381" s="9">
        <f t="shared" si="33"/>
        <v>0.53186339748311651</v>
      </c>
      <c r="G381">
        <v>26</v>
      </c>
      <c r="H381">
        <v>0.38200000000000001</v>
      </c>
      <c r="I381" s="8">
        <v>81.137</v>
      </c>
      <c r="J381">
        <v>37</v>
      </c>
      <c r="K381">
        <v>139</v>
      </c>
      <c r="L381" s="8">
        <f t="shared" si="34"/>
        <v>0.32862026229030145</v>
      </c>
      <c r="M381">
        <v>26</v>
      </c>
      <c r="N381">
        <v>0.38200000000000001</v>
      </c>
      <c r="O381" s="10">
        <v>105.21599999999999</v>
      </c>
      <c r="P381">
        <v>63</v>
      </c>
      <c r="Q381">
        <v>168</v>
      </c>
      <c r="R381" s="2">
        <f t="shared" si="35"/>
        <v>0.89777808116317959</v>
      </c>
    </row>
    <row r="382" spans="1:18" x14ac:dyDescent="0.2">
      <c r="A382">
        <v>27</v>
      </c>
      <c r="B382">
        <v>0.38200000000000001</v>
      </c>
      <c r="C382" s="9">
        <v>87.450999999999993</v>
      </c>
      <c r="D382">
        <v>38</v>
      </c>
      <c r="E382">
        <v>147</v>
      </c>
      <c r="F382" s="9">
        <f t="shared" si="33"/>
        <v>0.5413280181245318</v>
      </c>
      <c r="G382">
        <v>27</v>
      </c>
      <c r="H382">
        <v>0.38200000000000001</v>
      </c>
      <c r="I382" s="8">
        <v>77.058999999999997</v>
      </c>
      <c r="J382">
        <v>43</v>
      </c>
      <c r="K382">
        <v>117</v>
      </c>
      <c r="L382" s="8">
        <f t="shared" si="34"/>
        <v>0.31210358765826118</v>
      </c>
      <c r="M382">
        <v>27</v>
      </c>
      <c r="N382">
        <v>0.38200000000000001</v>
      </c>
      <c r="O382" s="10">
        <v>113.64700000000001</v>
      </c>
      <c r="P382">
        <v>64</v>
      </c>
      <c r="Q382">
        <v>170</v>
      </c>
      <c r="R382" s="2">
        <f t="shared" si="35"/>
        <v>0.96971739649817401</v>
      </c>
    </row>
    <row r="383" spans="1:18" x14ac:dyDescent="0.2">
      <c r="A383">
        <v>28</v>
      </c>
      <c r="B383">
        <v>0.38200000000000001</v>
      </c>
      <c r="C383" s="9">
        <v>73.863</v>
      </c>
      <c r="D383">
        <v>34</v>
      </c>
      <c r="E383">
        <v>141</v>
      </c>
      <c r="F383" s="9">
        <f t="shared" si="33"/>
        <v>0.45721731487041084</v>
      </c>
      <c r="G383">
        <v>28</v>
      </c>
      <c r="H383">
        <v>0.38200000000000001</v>
      </c>
      <c r="I383" s="8">
        <v>69.960999999999999</v>
      </c>
      <c r="J383">
        <v>32</v>
      </c>
      <c r="K383">
        <v>112</v>
      </c>
      <c r="L383" s="8">
        <f t="shared" si="34"/>
        <v>0.28335533936541624</v>
      </c>
      <c r="M383">
        <v>28</v>
      </c>
      <c r="N383">
        <v>0.38200000000000001</v>
      </c>
      <c r="O383" s="10">
        <v>101.706</v>
      </c>
      <c r="P383">
        <v>58</v>
      </c>
      <c r="Q383">
        <v>157</v>
      </c>
      <c r="R383" s="2">
        <f t="shared" si="35"/>
        <v>0.86782825352401105</v>
      </c>
    </row>
    <row r="384" spans="1:18" x14ac:dyDescent="0.2">
      <c r="A384">
        <v>29</v>
      </c>
      <c r="B384">
        <v>0.38200000000000001</v>
      </c>
      <c r="C384" s="9">
        <v>79.097999999999999</v>
      </c>
      <c r="D384">
        <v>35</v>
      </c>
      <c r="E384">
        <v>164</v>
      </c>
      <c r="F384" s="9">
        <f t="shared" si="33"/>
        <v>0.48962234368519764</v>
      </c>
      <c r="G384">
        <v>29</v>
      </c>
      <c r="H384">
        <v>0.38200000000000001</v>
      </c>
      <c r="I384" s="8">
        <v>68.960999999999999</v>
      </c>
      <c r="J384">
        <v>19</v>
      </c>
      <c r="K384">
        <v>123</v>
      </c>
      <c r="L384" s="8">
        <f t="shared" si="34"/>
        <v>0.27930514941150741</v>
      </c>
      <c r="M384">
        <v>29</v>
      </c>
      <c r="N384">
        <v>0.38200000000000001</v>
      </c>
      <c r="O384" s="10">
        <v>105.078</v>
      </c>
      <c r="P384">
        <v>41</v>
      </c>
      <c r="Q384">
        <v>170</v>
      </c>
      <c r="R384" s="2">
        <f t="shared" si="35"/>
        <v>0.89660056657223797</v>
      </c>
    </row>
    <row r="385" spans="1:18" x14ac:dyDescent="0.2">
      <c r="A385">
        <v>30</v>
      </c>
      <c r="B385">
        <v>0.38200000000000001</v>
      </c>
      <c r="C385" s="9">
        <v>83.137</v>
      </c>
      <c r="D385">
        <v>34</v>
      </c>
      <c r="E385">
        <v>148</v>
      </c>
      <c r="F385" s="9">
        <f t="shared" si="33"/>
        <v>0.51462404595509714</v>
      </c>
      <c r="G385">
        <v>30</v>
      </c>
      <c r="H385">
        <v>0.38200000000000001</v>
      </c>
      <c r="I385" s="8">
        <v>66.608000000000004</v>
      </c>
      <c r="J385">
        <v>30</v>
      </c>
      <c r="K385">
        <v>122</v>
      </c>
      <c r="L385" s="8">
        <f t="shared" si="34"/>
        <v>0.26977505244995992</v>
      </c>
      <c r="M385">
        <v>30</v>
      </c>
      <c r="N385">
        <v>0.38200000000000001</v>
      </c>
      <c r="O385" s="10">
        <v>102.49</v>
      </c>
      <c r="P385">
        <v>61</v>
      </c>
      <c r="Q385">
        <v>142</v>
      </c>
      <c r="R385" s="2">
        <f t="shared" si="35"/>
        <v>0.87451790163486809</v>
      </c>
    </row>
    <row r="388" spans="1:18" x14ac:dyDescent="0.2">
      <c r="A388">
        <v>1</v>
      </c>
      <c r="B388">
        <v>0.51600000000000001</v>
      </c>
      <c r="C388" s="9">
        <v>124.217</v>
      </c>
      <c r="D388">
        <v>63</v>
      </c>
      <c r="E388">
        <v>196</v>
      </c>
      <c r="G388">
        <v>1</v>
      </c>
      <c r="H388">
        <v>0.51600000000000001</v>
      </c>
      <c r="I388" s="8">
        <v>164.27500000000001</v>
      </c>
      <c r="J388">
        <v>67</v>
      </c>
      <c r="K388">
        <v>255</v>
      </c>
      <c r="M388">
        <v>1</v>
      </c>
      <c r="N388">
        <v>0.51600000000000001</v>
      </c>
      <c r="O388" s="10">
        <v>116.797</v>
      </c>
      <c r="P388">
        <v>57</v>
      </c>
      <c r="Q388">
        <v>159</v>
      </c>
    </row>
    <row r="389" spans="1:18" ht="17" thickBot="1" x14ac:dyDescent="0.25">
      <c r="A389">
        <v>2</v>
      </c>
      <c r="B389">
        <v>0.51600000000000001</v>
      </c>
      <c r="C389" s="9">
        <v>113.029</v>
      </c>
      <c r="D389">
        <v>49</v>
      </c>
      <c r="E389">
        <v>176</v>
      </c>
      <c r="G389">
        <v>2</v>
      </c>
      <c r="H389">
        <v>0.51600000000000001</v>
      </c>
      <c r="I389" s="8">
        <v>170.435</v>
      </c>
      <c r="J389">
        <v>70</v>
      </c>
      <c r="K389">
        <v>255</v>
      </c>
      <c r="M389">
        <v>2</v>
      </c>
      <c r="N389">
        <v>0.51600000000000001</v>
      </c>
      <c r="O389" s="10">
        <v>114.899</v>
      </c>
      <c r="P389">
        <v>61</v>
      </c>
      <c r="Q389">
        <v>190</v>
      </c>
    </row>
    <row r="390" spans="1:18" ht="18" thickTop="1" thickBot="1" x14ac:dyDescent="0.25">
      <c r="A390" s="1">
        <v>3</v>
      </c>
      <c r="B390" s="1">
        <v>0.51600000000000001</v>
      </c>
      <c r="C390" s="9">
        <v>110.60899999999999</v>
      </c>
      <c r="D390">
        <v>39</v>
      </c>
      <c r="E390">
        <v>179</v>
      </c>
      <c r="F390" s="9">
        <f>C390/$C$390</f>
        <v>1</v>
      </c>
      <c r="G390">
        <v>3</v>
      </c>
      <c r="H390">
        <v>0.51600000000000001</v>
      </c>
      <c r="I390" s="8">
        <v>161.75399999999999</v>
      </c>
      <c r="J390">
        <v>79</v>
      </c>
      <c r="K390">
        <v>255</v>
      </c>
      <c r="L390" s="8">
        <f>I390/$I$390</f>
        <v>1</v>
      </c>
      <c r="M390">
        <v>3</v>
      </c>
      <c r="N390">
        <v>0.51600000000000001</v>
      </c>
      <c r="O390" s="10">
        <v>112.116</v>
      </c>
      <c r="P390">
        <v>70</v>
      </c>
      <c r="Q390">
        <v>171</v>
      </c>
      <c r="R390" s="2">
        <f>O390/$O$390</f>
        <v>1</v>
      </c>
    </row>
    <row r="391" spans="1:18" ht="17" thickTop="1" x14ac:dyDescent="0.2">
      <c r="A391">
        <v>4</v>
      </c>
      <c r="B391">
        <v>0.51600000000000001</v>
      </c>
      <c r="C391" s="9">
        <v>89.361999999999995</v>
      </c>
      <c r="D391">
        <v>29</v>
      </c>
      <c r="E391">
        <v>176</v>
      </c>
      <c r="F391" s="9">
        <f t="shared" ref="F391:F417" si="36">C391/$C$390</f>
        <v>0.80790894050212914</v>
      </c>
      <c r="G391">
        <v>4</v>
      </c>
      <c r="H391">
        <v>0.51600000000000001</v>
      </c>
      <c r="I391" s="8">
        <v>144.304</v>
      </c>
      <c r="J391">
        <v>64</v>
      </c>
      <c r="K391">
        <v>248</v>
      </c>
      <c r="L391" s="8">
        <f t="shared" ref="L391:L417" si="37">I391/$I$390</f>
        <v>0.89212013304153226</v>
      </c>
      <c r="M391">
        <v>4</v>
      </c>
      <c r="N391">
        <v>0.51600000000000001</v>
      </c>
      <c r="O391" s="10">
        <v>110.681</v>
      </c>
      <c r="P391">
        <v>55</v>
      </c>
      <c r="Q391">
        <v>190</v>
      </c>
      <c r="R391" s="2">
        <f t="shared" ref="R391:R417" si="38">O391/$O$390</f>
        <v>0.98720075635948479</v>
      </c>
    </row>
    <row r="392" spans="1:18" x14ac:dyDescent="0.2">
      <c r="A392">
        <v>5</v>
      </c>
      <c r="B392">
        <v>0.51600000000000001</v>
      </c>
      <c r="C392" s="9">
        <v>100.116</v>
      </c>
      <c r="D392">
        <v>62</v>
      </c>
      <c r="E392">
        <v>162</v>
      </c>
      <c r="F392" s="9">
        <f t="shared" si="36"/>
        <v>0.90513430191033284</v>
      </c>
      <c r="G392">
        <v>5</v>
      </c>
      <c r="H392">
        <v>0.51600000000000001</v>
      </c>
      <c r="I392" s="8">
        <v>146.101</v>
      </c>
      <c r="J392">
        <v>54</v>
      </c>
      <c r="K392">
        <v>255</v>
      </c>
      <c r="L392" s="8">
        <f t="shared" si="37"/>
        <v>0.90322959555868798</v>
      </c>
      <c r="M392">
        <v>5</v>
      </c>
      <c r="N392">
        <v>0.51600000000000001</v>
      </c>
      <c r="O392" s="10">
        <v>107.59399999999999</v>
      </c>
      <c r="P392">
        <v>57</v>
      </c>
      <c r="Q392">
        <v>165</v>
      </c>
      <c r="R392" s="2">
        <f t="shared" si="38"/>
        <v>0.95966677369866915</v>
      </c>
    </row>
    <row r="393" spans="1:18" x14ac:dyDescent="0.2">
      <c r="A393">
        <v>6</v>
      </c>
      <c r="B393">
        <v>0.51600000000000001</v>
      </c>
      <c r="C393" s="9">
        <v>102.087</v>
      </c>
      <c r="D393">
        <v>53</v>
      </c>
      <c r="E393">
        <v>176</v>
      </c>
      <c r="F393" s="9">
        <f t="shared" si="36"/>
        <v>0.92295382835031514</v>
      </c>
      <c r="G393">
        <v>6</v>
      </c>
      <c r="H393">
        <v>0.51600000000000001</v>
      </c>
      <c r="I393" s="8">
        <v>138.47800000000001</v>
      </c>
      <c r="J393">
        <v>61</v>
      </c>
      <c r="K393">
        <v>247</v>
      </c>
      <c r="L393" s="8">
        <f t="shared" si="37"/>
        <v>0.85610247660026961</v>
      </c>
      <c r="M393">
        <v>6</v>
      </c>
      <c r="N393">
        <v>0.51600000000000001</v>
      </c>
      <c r="O393" s="10">
        <v>107.63800000000001</v>
      </c>
      <c r="P393">
        <v>54</v>
      </c>
      <c r="Q393">
        <v>174</v>
      </c>
      <c r="R393" s="2">
        <f t="shared" si="38"/>
        <v>0.96005922437475477</v>
      </c>
    </row>
    <row r="394" spans="1:18" x14ac:dyDescent="0.2">
      <c r="A394">
        <v>7</v>
      </c>
      <c r="B394">
        <v>0.51600000000000001</v>
      </c>
      <c r="C394" s="9">
        <v>84.477999999999994</v>
      </c>
      <c r="D394">
        <v>31</v>
      </c>
      <c r="E394">
        <v>143</v>
      </c>
      <c r="F394" s="9">
        <f t="shared" si="36"/>
        <v>0.76375340162192951</v>
      </c>
      <c r="G394">
        <v>7</v>
      </c>
      <c r="H394">
        <v>0.51600000000000001</v>
      </c>
      <c r="I394" s="8">
        <v>139.27500000000001</v>
      </c>
      <c r="J394">
        <v>64</v>
      </c>
      <c r="K394">
        <v>215</v>
      </c>
      <c r="L394" s="8">
        <f t="shared" si="37"/>
        <v>0.86102971178456178</v>
      </c>
      <c r="M394">
        <v>7</v>
      </c>
      <c r="N394">
        <v>0.51600000000000001</v>
      </c>
      <c r="O394" s="10">
        <v>105.95699999999999</v>
      </c>
      <c r="P394">
        <v>51</v>
      </c>
      <c r="Q394">
        <v>155</v>
      </c>
      <c r="R394" s="2">
        <f t="shared" si="38"/>
        <v>0.94506582468157974</v>
      </c>
    </row>
    <row r="395" spans="1:18" x14ac:dyDescent="0.2">
      <c r="A395">
        <v>8</v>
      </c>
      <c r="B395">
        <v>0.51600000000000001</v>
      </c>
      <c r="C395" s="9">
        <v>89.42</v>
      </c>
      <c r="D395">
        <v>41</v>
      </c>
      <c r="E395">
        <v>139</v>
      </c>
      <c r="F395" s="9">
        <f t="shared" si="36"/>
        <v>0.80843331012847064</v>
      </c>
      <c r="G395">
        <v>8</v>
      </c>
      <c r="H395">
        <v>0.51600000000000001</v>
      </c>
      <c r="I395" s="8">
        <v>142.94200000000001</v>
      </c>
      <c r="J395">
        <v>75</v>
      </c>
      <c r="K395">
        <v>244</v>
      </c>
      <c r="L395" s="8">
        <f t="shared" si="37"/>
        <v>0.88369993941417224</v>
      </c>
      <c r="M395">
        <v>8</v>
      </c>
      <c r="N395">
        <v>0.51600000000000001</v>
      </c>
      <c r="O395" s="10">
        <v>102.36199999999999</v>
      </c>
      <c r="P395">
        <v>31</v>
      </c>
      <c r="Q395">
        <v>159</v>
      </c>
      <c r="R395" s="2">
        <f t="shared" si="38"/>
        <v>0.91300082057868637</v>
      </c>
    </row>
    <row r="396" spans="1:18" x14ac:dyDescent="0.2">
      <c r="A396">
        <v>9</v>
      </c>
      <c r="B396">
        <v>0.51600000000000001</v>
      </c>
      <c r="C396" s="9">
        <v>89.448999999999998</v>
      </c>
      <c r="D396">
        <v>29</v>
      </c>
      <c r="E396">
        <v>141</v>
      </c>
      <c r="F396" s="9">
        <f t="shared" si="36"/>
        <v>0.80869549494164128</v>
      </c>
      <c r="G396">
        <v>9</v>
      </c>
      <c r="H396">
        <v>0.51600000000000001</v>
      </c>
      <c r="I396" s="8">
        <v>140.971</v>
      </c>
      <c r="J396">
        <v>69</v>
      </c>
      <c r="K396">
        <v>229</v>
      </c>
      <c r="L396" s="8">
        <f t="shared" si="37"/>
        <v>0.87151476934109828</v>
      </c>
      <c r="M396">
        <v>9</v>
      </c>
      <c r="N396">
        <v>0.51600000000000001</v>
      </c>
      <c r="O396" s="10">
        <v>105.319</v>
      </c>
      <c r="P396">
        <v>52</v>
      </c>
      <c r="Q396">
        <v>155</v>
      </c>
      <c r="R396" s="2">
        <f t="shared" si="38"/>
        <v>0.93937528987834029</v>
      </c>
    </row>
    <row r="397" spans="1:18" x14ac:dyDescent="0.2">
      <c r="A397">
        <v>10</v>
      </c>
      <c r="B397">
        <v>0.51600000000000001</v>
      </c>
      <c r="C397" s="9">
        <v>85.42</v>
      </c>
      <c r="D397">
        <v>29</v>
      </c>
      <c r="E397">
        <v>136</v>
      </c>
      <c r="F397" s="9">
        <f t="shared" si="36"/>
        <v>0.77226988762216464</v>
      </c>
      <c r="G397">
        <v>10</v>
      </c>
      <c r="H397">
        <v>0.51600000000000001</v>
      </c>
      <c r="I397" s="8">
        <v>133.304</v>
      </c>
      <c r="J397">
        <v>69</v>
      </c>
      <c r="K397">
        <v>219</v>
      </c>
      <c r="L397" s="8">
        <f t="shared" si="37"/>
        <v>0.82411563238003394</v>
      </c>
      <c r="M397">
        <v>10</v>
      </c>
      <c r="N397">
        <v>0.51600000000000001</v>
      </c>
      <c r="O397" s="10">
        <v>100.812</v>
      </c>
      <c r="P397">
        <v>60</v>
      </c>
      <c r="Q397">
        <v>147</v>
      </c>
      <c r="R397" s="2">
        <f t="shared" si="38"/>
        <v>0.89917585358022045</v>
      </c>
    </row>
    <row r="398" spans="1:18" x14ac:dyDescent="0.2">
      <c r="A398">
        <v>11</v>
      </c>
      <c r="B398">
        <v>0.51600000000000001</v>
      </c>
      <c r="C398" s="9">
        <v>82.347999999999999</v>
      </c>
      <c r="D398">
        <v>48</v>
      </c>
      <c r="E398">
        <v>128</v>
      </c>
      <c r="F398" s="9">
        <f t="shared" si="36"/>
        <v>0.74449637913732158</v>
      </c>
      <c r="G398">
        <v>11</v>
      </c>
      <c r="H398">
        <v>0.51600000000000001</v>
      </c>
      <c r="I398" s="8">
        <v>128.18799999999999</v>
      </c>
      <c r="J398">
        <v>63</v>
      </c>
      <c r="K398">
        <v>222</v>
      </c>
      <c r="L398" s="8">
        <f t="shared" si="37"/>
        <v>0.79248735734510423</v>
      </c>
      <c r="M398">
        <v>11</v>
      </c>
      <c r="N398">
        <v>0.51600000000000001</v>
      </c>
      <c r="O398" s="10">
        <v>107.754</v>
      </c>
      <c r="P398">
        <v>64</v>
      </c>
      <c r="Q398">
        <v>192</v>
      </c>
      <c r="R398" s="2">
        <f t="shared" si="38"/>
        <v>0.96109386706625288</v>
      </c>
    </row>
    <row r="399" spans="1:18" x14ac:dyDescent="0.2">
      <c r="A399">
        <v>12</v>
      </c>
      <c r="B399">
        <v>0.51600000000000001</v>
      </c>
      <c r="C399" s="9">
        <v>93.463999999999999</v>
      </c>
      <c r="D399">
        <v>53</v>
      </c>
      <c r="E399">
        <v>172</v>
      </c>
      <c r="F399" s="9">
        <f t="shared" si="36"/>
        <v>0.84499453028234595</v>
      </c>
      <c r="G399">
        <v>12</v>
      </c>
      <c r="H399">
        <v>0.51600000000000001</v>
      </c>
      <c r="I399" s="8">
        <v>140.63800000000001</v>
      </c>
      <c r="J399">
        <v>81</v>
      </c>
      <c r="K399">
        <v>245</v>
      </c>
      <c r="L399" s="8">
        <f t="shared" si="37"/>
        <v>0.86945608763925475</v>
      </c>
      <c r="M399">
        <v>12</v>
      </c>
      <c r="N399">
        <v>0.51600000000000001</v>
      </c>
      <c r="O399" s="10">
        <v>95.29</v>
      </c>
      <c r="P399">
        <v>43</v>
      </c>
      <c r="Q399">
        <v>154</v>
      </c>
      <c r="R399" s="2">
        <f t="shared" si="38"/>
        <v>0.84992329373149245</v>
      </c>
    </row>
    <row r="400" spans="1:18" x14ac:dyDescent="0.2">
      <c r="A400">
        <v>13</v>
      </c>
      <c r="B400">
        <v>0.51600000000000001</v>
      </c>
      <c r="C400" s="9">
        <v>81.072000000000003</v>
      </c>
      <c r="D400">
        <v>37</v>
      </c>
      <c r="E400">
        <v>150</v>
      </c>
      <c r="F400" s="9">
        <f t="shared" si="36"/>
        <v>0.73296024735780996</v>
      </c>
      <c r="G400">
        <v>13</v>
      </c>
      <c r="H400">
        <v>0.51600000000000001</v>
      </c>
      <c r="I400" s="8">
        <v>129.58000000000001</v>
      </c>
      <c r="J400">
        <v>61</v>
      </c>
      <c r="K400">
        <v>241</v>
      </c>
      <c r="L400" s="8">
        <f t="shared" si="37"/>
        <v>0.80109301779245035</v>
      </c>
      <c r="M400">
        <v>13</v>
      </c>
      <c r="N400">
        <v>0.51600000000000001</v>
      </c>
      <c r="O400" s="10">
        <v>99.522000000000006</v>
      </c>
      <c r="P400">
        <v>44</v>
      </c>
      <c r="Q400">
        <v>161</v>
      </c>
      <c r="R400" s="2">
        <f t="shared" si="38"/>
        <v>0.88766991330407796</v>
      </c>
    </row>
    <row r="401" spans="1:18" x14ac:dyDescent="0.2">
      <c r="A401">
        <v>14</v>
      </c>
      <c r="B401">
        <v>0.51600000000000001</v>
      </c>
      <c r="C401" s="9">
        <v>76.709999999999994</v>
      </c>
      <c r="D401">
        <v>39</v>
      </c>
      <c r="E401">
        <v>121</v>
      </c>
      <c r="F401" s="9">
        <f t="shared" si="36"/>
        <v>0.69352403511468319</v>
      </c>
      <c r="G401">
        <v>14</v>
      </c>
      <c r="H401">
        <v>0.51600000000000001</v>
      </c>
      <c r="I401" s="8">
        <v>119.145</v>
      </c>
      <c r="J401">
        <v>55</v>
      </c>
      <c r="K401">
        <v>236</v>
      </c>
      <c r="L401" s="8">
        <f t="shared" si="37"/>
        <v>0.73658147557401987</v>
      </c>
      <c r="M401">
        <v>14</v>
      </c>
      <c r="N401">
        <v>0.51600000000000001</v>
      </c>
      <c r="O401" s="10">
        <v>109.855</v>
      </c>
      <c r="P401">
        <v>66</v>
      </c>
      <c r="Q401">
        <v>167</v>
      </c>
      <c r="R401" s="2">
        <f t="shared" si="38"/>
        <v>0.97983338684933463</v>
      </c>
    </row>
    <row r="402" spans="1:18" x14ac:dyDescent="0.2">
      <c r="A402">
        <v>15</v>
      </c>
      <c r="B402">
        <v>0.51600000000000001</v>
      </c>
      <c r="C402" s="9">
        <v>82.275000000000006</v>
      </c>
      <c r="D402">
        <v>38</v>
      </c>
      <c r="E402">
        <v>120</v>
      </c>
      <c r="F402" s="9">
        <f t="shared" si="36"/>
        <v>0.74383639667658152</v>
      </c>
      <c r="G402">
        <v>15</v>
      </c>
      <c r="H402">
        <v>0.51600000000000001</v>
      </c>
      <c r="I402" s="8">
        <v>124.072</v>
      </c>
      <c r="J402">
        <v>41</v>
      </c>
      <c r="K402">
        <v>214</v>
      </c>
      <c r="L402" s="8">
        <f t="shared" si="37"/>
        <v>0.76704130964303829</v>
      </c>
      <c r="M402">
        <v>15</v>
      </c>
      <c r="N402">
        <v>0.51600000000000001</v>
      </c>
      <c r="O402" s="10">
        <v>100.63800000000001</v>
      </c>
      <c r="P402">
        <v>60</v>
      </c>
      <c r="Q402">
        <v>163</v>
      </c>
      <c r="R402" s="2">
        <f t="shared" si="38"/>
        <v>0.89762388954297345</v>
      </c>
    </row>
    <row r="403" spans="1:18" x14ac:dyDescent="0.2">
      <c r="A403">
        <v>16</v>
      </c>
      <c r="B403">
        <v>0.51600000000000001</v>
      </c>
      <c r="C403" s="9">
        <v>69.347999999999999</v>
      </c>
      <c r="D403">
        <v>25</v>
      </c>
      <c r="E403">
        <v>111</v>
      </c>
      <c r="F403" s="9">
        <f t="shared" si="36"/>
        <v>0.62696525599182706</v>
      </c>
      <c r="G403">
        <v>16</v>
      </c>
      <c r="H403">
        <v>0.51600000000000001</v>
      </c>
      <c r="I403" s="8">
        <v>118.623</v>
      </c>
      <c r="J403">
        <v>49</v>
      </c>
      <c r="K403">
        <v>226</v>
      </c>
      <c r="L403" s="8">
        <f t="shared" si="37"/>
        <v>0.73335435290626516</v>
      </c>
      <c r="M403">
        <v>16</v>
      </c>
      <c r="N403">
        <v>0.51600000000000001</v>
      </c>
      <c r="O403" s="10">
        <v>99.551000000000002</v>
      </c>
      <c r="P403">
        <v>46</v>
      </c>
      <c r="Q403">
        <v>171</v>
      </c>
      <c r="R403" s="2">
        <f t="shared" si="38"/>
        <v>0.88792857397695246</v>
      </c>
    </row>
    <row r="404" spans="1:18" x14ac:dyDescent="0.2">
      <c r="A404">
        <v>17</v>
      </c>
      <c r="B404">
        <v>0.51600000000000001</v>
      </c>
      <c r="C404" s="9">
        <v>80.667000000000002</v>
      </c>
      <c r="D404">
        <v>33</v>
      </c>
      <c r="E404">
        <v>116</v>
      </c>
      <c r="F404" s="9">
        <f t="shared" si="36"/>
        <v>0.72929870082904646</v>
      </c>
      <c r="G404">
        <v>17</v>
      </c>
      <c r="H404">
        <v>0.51600000000000001</v>
      </c>
      <c r="I404" s="8">
        <v>109.435</v>
      </c>
      <c r="J404">
        <v>37</v>
      </c>
      <c r="K404">
        <v>201</v>
      </c>
      <c r="L404" s="8">
        <f t="shared" si="37"/>
        <v>0.67655204817191539</v>
      </c>
      <c r="M404">
        <v>17</v>
      </c>
      <c r="N404">
        <v>0.51600000000000001</v>
      </c>
      <c r="O404" s="10">
        <v>98.768000000000001</v>
      </c>
      <c r="P404">
        <v>56</v>
      </c>
      <c r="Q404">
        <v>150</v>
      </c>
      <c r="R404" s="2">
        <f t="shared" si="38"/>
        <v>0.8809447358093403</v>
      </c>
    </row>
    <row r="405" spans="1:18" x14ac:dyDescent="0.2">
      <c r="A405">
        <v>18</v>
      </c>
      <c r="B405">
        <v>0.51600000000000001</v>
      </c>
      <c r="C405" s="9">
        <v>80.754000000000005</v>
      </c>
      <c r="D405">
        <v>29</v>
      </c>
      <c r="E405">
        <v>132</v>
      </c>
      <c r="F405" s="9">
        <f t="shared" si="36"/>
        <v>0.73008525526855872</v>
      </c>
      <c r="G405">
        <v>18</v>
      </c>
      <c r="H405">
        <v>0.51600000000000001</v>
      </c>
      <c r="I405" s="8">
        <v>117.319</v>
      </c>
      <c r="J405">
        <v>40</v>
      </c>
      <c r="K405">
        <v>232</v>
      </c>
      <c r="L405" s="8">
        <f t="shared" si="37"/>
        <v>0.72529272846421111</v>
      </c>
      <c r="M405">
        <v>18</v>
      </c>
      <c r="N405">
        <v>0.51600000000000001</v>
      </c>
      <c r="O405" s="10">
        <v>102.304</v>
      </c>
      <c r="P405">
        <v>55</v>
      </c>
      <c r="Q405">
        <v>153</v>
      </c>
      <c r="R405" s="2">
        <f t="shared" si="38"/>
        <v>0.91248349923293737</v>
      </c>
    </row>
    <row r="406" spans="1:18" x14ac:dyDescent="0.2">
      <c r="A406">
        <v>19</v>
      </c>
      <c r="B406">
        <v>0.51600000000000001</v>
      </c>
      <c r="C406" s="9">
        <v>71.058000000000007</v>
      </c>
      <c r="D406">
        <v>38</v>
      </c>
      <c r="E406">
        <v>133</v>
      </c>
      <c r="F406" s="9">
        <f t="shared" si="36"/>
        <v>0.64242511911327294</v>
      </c>
      <c r="G406">
        <v>19</v>
      </c>
      <c r="H406">
        <v>0.51600000000000001</v>
      </c>
      <c r="I406" s="8">
        <v>102.50700000000001</v>
      </c>
      <c r="J406">
        <v>45</v>
      </c>
      <c r="K406">
        <v>226</v>
      </c>
      <c r="L406" s="8">
        <f t="shared" si="37"/>
        <v>0.63372157720983724</v>
      </c>
      <c r="M406">
        <v>19</v>
      </c>
      <c r="N406">
        <v>0.51600000000000001</v>
      </c>
      <c r="O406" s="10">
        <v>96.203000000000003</v>
      </c>
      <c r="P406">
        <v>44</v>
      </c>
      <c r="Q406">
        <v>160</v>
      </c>
      <c r="R406" s="2">
        <f t="shared" si="38"/>
        <v>0.85806664526026621</v>
      </c>
    </row>
    <row r="407" spans="1:18" x14ac:dyDescent="0.2">
      <c r="A407">
        <v>20</v>
      </c>
      <c r="B407">
        <v>0.51600000000000001</v>
      </c>
      <c r="C407" s="9">
        <v>81.13</v>
      </c>
      <c r="D407">
        <v>42</v>
      </c>
      <c r="E407">
        <v>175</v>
      </c>
      <c r="F407" s="9">
        <f t="shared" si="36"/>
        <v>0.73348461698415135</v>
      </c>
      <c r="G407">
        <v>20</v>
      </c>
      <c r="H407">
        <v>0.51600000000000001</v>
      </c>
      <c r="I407" s="8">
        <v>114.49299999999999</v>
      </c>
      <c r="J407">
        <v>32</v>
      </c>
      <c r="K407">
        <v>205</v>
      </c>
      <c r="L407" s="8">
        <f t="shared" si="37"/>
        <v>0.70782175402153891</v>
      </c>
      <c r="M407">
        <v>20</v>
      </c>
      <c r="N407">
        <v>0.51600000000000001</v>
      </c>
      <c r="O407" s="10">
        <v>97.768000000000001</v>
      </c>
      <c r="P407">
        <v>57</v>
      </c>
      <c r="Q407">
        <v>150</v>
      </c>
      <c r="R407" s="2">
        <f t="shared" si="38"/>
        <v>0.87202540226194303</v>
      </c>
    </row>
    <row r="408" spans="1:18" x14ac:dyDescent="0.2">
      <c r="A408">
        <v>21</v>
      </c>
      <c r="B408">
        <v>0.51600000000000001</v>
      </c>
      <c r="C408" s="9">
        <v>80.551000000000002</v>
      </c>
      <c r="D408">
        <v>35</v>
      </c>
      <c r="E408">
        <v>154</v>
      </c>
      <c r="F408" s="9">
        <f t="shared" si="36"/>
        <v>0.72824996157636368</v>
      </c>
      <c r="G408">
        <v>21</v>
      </c>
      <c r="H408">
        <v>0.51600000000000001</v>
      </c>
      <c r="I408" s="8">
        <v>111.94199999999999</v>
      </c>
      <c r="J408">
        <v>44</v>
      </c>
      <c r="K408">
        <v>225</v>
      </c>
      <c r="L408" s="8">
        <f t="shared" si="37"/>
        <v>0.69205089209540416</v>
      </c>
      <c r="M408">
        <v>21</v>
      </c>
      <c r="N408">
        <v>0.51600000000000001</v>
      </c>
      <c r="O408" s="10">
        <v>104.13</v>
      </c>
      <c r="P408">
        <v>48</v>
      </c>
      <c r="Q408">
        <v>157</v>
      </c>
      <c r="R408" s="2">
        <f t="shared" si="38"/>
        <v>0.92877020229048479</v>
      </c>
    </row>
    <row r="409" spans="1:18" x14ac:dyDescent="0.2">
      <c r="A409">
        <v>22</v>
      </c>
      <c r="B409">
        <v>0.51600000000000001</v>
      </c>
      <c r="C409" s="9">
        <v>65.811999999999998</v>
      </c>
      <c r="D409">
        <v>35</v>
      </c>
      <c r="E409">
        <v>139</v>
      </c>
      <c r="F409" s="9">
        <f t="shared" si="36"/>
        <v>0.59499679049625254</v>
      </c>
      <c r="G409">
        <v>22</v>
      </c>
      <c r="H409">
        <v>0.51600000000000001</v>
      </c>
      <c r="I409" s="8">
        <v>105.333</v>
      </c>
      <c r="J409">
        <v>33</v>
      </c>
      <c r="K409">
        <v>203</v>
      </c>
      <c r="L409" s="8">
        <f t="shared" si="37"/>
        <v>0.65119255165250944</v>
      </c>
      <c r="M409">
        <v>22</v>
      </c>
      <c r="N409">
        <v>0.51600000000000001</v>
      </c>
      <c r="O409" s="10">
        <v>105.50700000000001</v>
      </c>
      <c r="P409">
        <v>47</v>
      </c>
      <c r="Q409">
        <v>155</v>
      </c>
      <c r="R409" s="2">
        <f t="shared" si="38"/>
        <v>0.941052124585251</v>
      </c>
    </row>
    <row r="410" spans="1:18" x14ac:dyDescent="0.2">
      <c r="A410">
        <v>23</v>
      </c>
      <c r="B410">
        <v>0.51600000000000001</v>
      </c>
      <c r="C410" s="9">
        <v>68.100999999999999</v>
      </c>
      <c r="D410">
        <v>36</v>
      </c>
      <c r="E410">
        <v>116</v>
      </c>
      <c r="F410" s="9">
        <f t="shared" si="36"/>
        <v>0.61569130902548619</v>
      </c>
      <c r="G410">
        <v>23</v>
      </c>
      <c r="H410">
        <v>0.51600000000000001</v>
      </c>
      <c r="I410" s="8">
        <v>97.188000000000002</v>
      </c>
      <c r="J410">
        <v>27</v>
      </c>
      <c r="K410">
        <v>198</v>
      </c>
      <c r="L410" s="8">
        <f t="shared" si="37"/>
        <v>0.60083831002633636</v>
      </c>
      <c r="M410">
        <v>23</v>
      </c>
      <c r="N410">
        <v>0.51600000000000001</v>
      </c>
      <c r="O410" s="10">
        <v>93</v>
      </c>
      <c r="P410">
        <v>49</v>
      </c>
      <c r="Q410">
        <v>158</v>
      </c>
      <c r="R410" s="2">
        <f t="shared" si="38"/>
        <v>0.82949801990795247</v>
      </c>
    </row>
    <row r="411" spans="1:18" x14ac:dyDescent="0.2">
      <c r="A411">
        <v>24</v>
      </c>
      <c r="B411">
        <v>0.51600000000000001</v>
      </c>
      <c r="C411" s="9">
        <v>76.899000000000001</v>
      </c>
      <c r="D411">
        <v>34</v>
      </c>
      <c r="E411">
        <v>129</v>
      </c>
      <c r="F411" s="9">
        <f t="shared" si="36"/>
        <v>0.69523275682810626</v>
      </c>
      <c r="G411">
        <v>24</v>
      </c>
      <c r="H411">
        <v>0.51600000000000001</v>
      </c>
      <c r="I411" s="8">
        <v>104.899</v>
      </c>
      <c r="J411">
        <v>36</v>
      </c>
      <c r="K411">
        <v>206</v>
      </c>
      <c r="L411" s="8">
        <f t="shared" si="37"/>
        <v>0.64850946499004669</v>
      </c>
      <c r="M411">
        <v>24</v>
      </c>
      <c r="N411">
        <v>0.51600000000000001</v>
      </c>
      <c r="O411" s="10">
        <v>94.304000000000002</v>
      </c>
      <c r="P411">
        <v>44</v>
      </c>
      <c r="Q411">
        <v>149</v>
      </c>
      <c r="R411" s="2">
        <f t="shared" si="38"/>
        <v>0.84112883085375867</v>
      </c>
    </row>
    <row r="412" spans="1:18" x14ac:dyDescent="0.2">
      <c r="A412">
        <v>25</v>
      </c>
      <c r="B412">
        <v>0.51600000000000001</v>
      </c>
      <c r="C412" s="9">
        <v>74.477999999999994</v>
      </c>
      <c r="D412">
        <v>35</v>
      </c>
      <c r="E412">
        <v>113</v>
      </c>
      <c r="F412" s="9">
        <f t="shared" si="36"/>
        <v>0.67334484535616446</v>
      </c>
      <c r="G412">
        <v>25</v>
      </c>
      <c r="H412">
        <v>0.51600000000000001</v>
      </c>
      <c r="I412" s="8">
        <v>99.448999999999998</v>
      </c>
      <c r="J412">
        <v>24</v>
      </c>
      <c r="K412">
        <v>180</v>
      </c>
      <c r="L412" s="8">
        <f t="shared" si="37"/>
        <v>0.61481632602594061</v>
      </c>
      <c r="M412">
        <v>25</v>
      </c>
      <c r="N412">
        <v>0.51600000000000001</v>
      </c>
      <c r="O412" s="10">
        <v>98.087000000000003</v>
      </c>
      <c r="P412">
        <v>55</v>
      </c>
      <c r="Q412">
        <v>148</v>
      </c>
      <c r="R412" s="2">
        <f t="shared" si="38"/>
        <v>0.87487066966356275</v>
      </c>
    </row>
    <row r="413" spans="1:18" x14ac:dyDescent="0.2">
      <c r="A413">
        <v>26</v>
      </c>
      <c r="B413">
        <v>0.51600000000000001</v>
      </c>
      <c r="C413" s="9">
        <v>77.13</v>
      </c>
      <c r="D413">
        <v>33</v>
      </c>
      <c r="E413">
        <v>138</v>
      </c>
      <c r="F413" s="9">
        <f t="shared" si="36"/>
        <v>0.69732119447784535</v>
      </c>
      <c r="G413">
        <v>26</v>
      </c>
      <c r="H413">
        <v>0.51600000000000001</v>
      </c>
      <c r="I413" s="8">
        <v>115.768</v>
      </c>
      <c r="J413">
        <v>37</v>
      </c>
      <c r="K413">
        <v>201</v>
      </c>
      <c r="L413" s="8">
        <f t="shared" si="37"/>
        <v>0.71570409387093992</v>
      </c>
      <c r="M413">
        <v>26</v>
      </c>
      <c r="N413">
        <v>0.51600000000000001</v>
      </c>
      <c r="O413" s="10">
        <v>97.391000000000005</v>
      </c>
      <c r="P413">
        <v>46</v>
      </c>
      <c r="Q413">
        <v>161</v>
      </c>
      <c r="R413" s="2">
        <f t="shared" si="38"/>
        <v>0.86866281351457419</v>
      </c>
    </row>
    <row r="414" spans="1:18" x14ac:dyDescent="0.2">
      <c r="A414">
        <v>27</v>
      </c>
      <c r="B414">
        <v>0.51600000000000001</v>
      </c>
      <c r="C414" s="9">
        <v>70.593999999999994</v>
      </c>
      <c r="D414">
        <v>33</v>
      </c>
      <c r="E414">
        <v>118</v>
      </c>
      <c r="F414" s="9">
        <f t="shared" si="36"/>
        <v>0.63823016210254135</v>
      </c>
      <c r="G414">
        <v>27</v>
      </c>
      <c r="H414">
        <v>0.51600000000000001</v>
      </c>
      <c r="I414" s="8">
        <v>96.739000000000004</v>
      </c>
      <c r="J414">
        <v>46</v>
      </c>
      <c r="K414">
        <v>171</v>
      </c>
      <c r="L414" s="8">
        <f t="shared" si="37"/>
        <v>0.59806248995388067</v>
      </c>
      <c r="M414">
        <v>27</v>
      </c>
      <c r="N414">
        <v>0.51600000000000001</v>
      </c>
      <c r="O414" s="10">
        <v>101.94199999999999</v>
      </c>
      <c r="P414">
        <v>48</v>
      </c>
      <c r="Q414">
        <v>158</v>
      </c>
      <c r="R414" s="2">
        <f t="shared" si="38"/>
        <v>0.90925470048877943</v>
      </c>
    </row>
    <row r="415" spans="1:18" x14ac:dyDescent="0.2">
      <c r="A415">
        <v>28</v>
      </c>
      <c r="B415">
        <v>0.51600000000000001</v>
      </c>
      <c r="C415" s="9">
        <v>68.884</v>
      </c>
      <c r="D415">
        <v>26</v>
      </c>
      <c r="E415">
        <v>112</v>
      </c>
      <c r="F415" s="9">
        <f t="shared" si="36"/>
        <v>0.62277029898109559</v>
      </c>
      <c r="G415">
        <v>28</v>
      </c>
      <c r="H415">
        <v>0.51600000000000001</v>
      </c>
      <c r="I415" s="8">
        <v>101.551</v>
      </c>
      <c r="J415">
        <v>40</v>
      </c>
      <c r="K415">
        <v>202</v>
      </c>
      <c r="L415" s="8">
        <f t="shared" si="37"/>
        <v>0.62781136787961966</v>
      </c>
      <c r="M415">
        <v>28</v>
      </c>
      <c r="N415">
        <v>0.51600000000000001</v>
      </c>
      <c r="O415" s="10">
        <v>100.52200000000001</v>
      </c>
      <c r="P415">
        <v>60</v>
      </c>
      <c r="Q415">
        <v>162</v>
      </c>
      <c r="R415" s="2">
        <f t="shared" si="38"/>
        <v>0.89658924685147534</v>
      </c>
    </row>
    <row r="416" spans="1:18" x14ac:dyDescent="0.2">
      <c r="A416">
        <v>29</v>
      </c>
      <c r="B416">
        <v>0.51600000000000001</v>
      </c>
      <c r="C416" s="9">
        <v>68.986000000000004</v>
      </c>
      <c r="D416">
        <v>20</v>
      </c>
      <c r="E416">
        <v>114</v>
      </c>
      <c r="F416" s="9">
        <f t="shared" si="36"/>
        <v>0.62369246625500641</v>
      </c>
      <c r="G416">
        <v>29</v>
      </c>
      <c r="H416">
        <v>0.51600000000000001</v>
      </c>
      <c r="I416" s="8">
        <v>102.50700000000001</v>
      </c>
      <c r="J416">
        <v>45</v>
      </c>
      <c r="K416">
        <v>187</v>
      </c>
      <c r="L416" s="8">
        <f t="shared" si="37"/>
        <v>0.63372157720983724</v>
      </c>
      <c r="M416">
        <v>29</v>
      </c>
      <c r="N416">
        <v>0.51600000000000001</v>
      </c>
      <c r="O416" s="10">
        <v>104.58</v>
      </c>
      <c r="P416">
        <v>57</v>
      </c>
      <c r="Q416">
        <v>159</v>
      </c>
      <c r="R416" s="2">
        <f t="shared" si="38"/>
        <v>0.93278390238681363</v>
      </c>
    </row>
    <row r="417" spans="1:18" x14ac:dyDescent="0.2">
      <c r="A417">
        <v>30</v>
      </c>
      <c r="B417">
        <v>0.51600000000000001</v>
      </c>
      <c r="C417" s="9">
        <v>72.435000000000002</v>
      </c>
      <c r="D417">
        <v>39</v>
      </c>
      <c r="E417">
        <v>114</v>
      </c>
      <c r="F417" s="9">
        <f t="shared" si="36"/>
        <v>0.65487437731106879</v>
      </c>
      <c r="G417">
        <v>30</v>
      </c>
      <c r="H417">
        <v>0.51600000000000001</v>
      </c>
      <c r="I417" s="8">
        <v>105.087</v>
      </c>
      <c r="J417">
        <v>35</v>
      </c>
      <c r="K417">
        <v>216</v>
      </c>
      <c r="L417" s="8">
        <f t="shared" si="37"/>
        <v>0.64967172372862503</v>
      </c>
      <c r="M417">
        <v>30</v>
      </c>
      <c r="N417">
        <v>0.51600000000000001</v>
      </c>
      <c r="O417" s="10">
        <v>100</v>
      </c>
      <c r="P417">
        <v>52</v>
      </c>
      <c r="Q417">
        <v>161</v>
      </c>
      <c r="R417" s="2">
        <f t="shared" si="38"/>
        <v>0.8919333547397339</v>
      </c>
    </row>
    <row r="420" spans="1:18" x14ac:dyDescent="0.2">
      <c r="A420">
        <v>1</v>
      </c>
      <c r="B420">
        <v>0.32900000000000001</v>
      </c>
      <c r="C420" s="9">
        <v>165.29499999999999</v>
      </c>
      <c r="D420">
        <v>98</v>
      </c>
      <c r="E420">
        <v>255</v>
      </c>
      <c r="G420">
        <v>1</v>
      </c>
      <c r="H420">
        <v>0.32900000000000001</v>
      </c>
      <c r="I420" s="8">
        <v>189.636</v>
      </c>
      <c r="J420">
        <v>127</v>
      </c>
      <c r="K420">
        <v>238</v>
      </c>
      <c r="M420">
        <v>1</v>
      </c>
      <c r="N420">
        <v>0.32900000000000001</v>
      </c>
      <c r="O420" s="10">
        <v>125.34099999999999</v>
      </c>
      <c r="P420">
        <v>74</v>
      </c>
      <c r="Q420">
        <v>180</v>
      </c>
    </row>
    <row r="421" spans="1:18" ht="17" thickBot="1" x14ac:dyDescent="0.25">
      <c r="A421">
        <v>2</v>
      </c>
      <c r="B421">
        <v>0.32900000000000001</v>
      </c>
      <c r="C421" s="9">
        <v>148.40899999999999</v>
      </c>
      <c r="D421">
        <v>97</v>
      </c>
      <c r="E421">
        <v>213</v>
      </c>
      <c r="G421">
        <v>2</v>
      </c>
      <c r="H421">
        <v>0.32900000000000001</v>
      </c>
      <c r="I421" s="8">
        <v>176.84100000000001</v>
      </c>
      <c r="J421">
        <v>125</v>
      </c>
      <c r="K421">
        <v>230</v>
      </c>
      <c r="M421">
        <v>2</v>
      </c>
      <c r="N421">
        <v>0.32900000000000001</v>
      </c>
      <c r="O421" s="10">
        <v>113.273</v>
      </c>
      <c r="P421">
        <v>70</v>
      </c>
      <c r="Q421">
        <v>161</v>
      </c>
    </row>
    <row r="422" spans="1:18" ht="18" thickTop="1" thickBot="1" x14ac:dyDescent="0.25">
      <c r="A422" s="1">
        <v>3</v>
      </c>
      <c r="B422" s="1">
        <v>0.32900000000000001</v>
      </c>
      <c r="C422" s="9">
        <v>144.614</v>
      </c>
      <c r="D422">
        <v>87</v>
      </c>
      <c r="E422">
        <v>204</v>
      </c>
      <c r="F422" s="9">
        <f>C422/$C$422</f>
        <v>1</v>
      </c>
      <c r="G422">
        <v>3</v>
      </c>
      <c r="H422">
        <v>0.32900000000000001</v>
      </c>
      <c r="I422" s="8">
        <v>175.15899999999999</v>
      </c>
      <c r="J422">
        <v>109</v>
      </c>
      <c r="K422">
        <v>225</v>
      </c>
      <c r="L422" s="8">
        <f>I422/$I$422</f>
        <v>1</v>
      </c>
      <c r="M422">
        <v>3</v>
      </c>
      <c r="N422">
        <v>0.32900000000000001</v>
      </c>
      <c r="O422" s="10">
        <v>120.023</v>
      </c>
      <c r="P422">
        <v>60</v>
      </c>
      <c r="Q422">
        <v>184</v>
      </c>
      <c r="R422" s="2">
        <f>O422/$O$422</f>
        <v>1</v>
      </c>
    </row>
    <row r="423" spans="1:18" ht="17" thickTop="1" x14ac:dyDescent="0.2">
      <c r="A423">
        <v>4</v>
      </c>
      <c r="B423">
        <v>0.32900000000000001</v>
      </c>
      <c r="C423" s="9">
        <v>131.70500000000001</v>
      </c>
      <c r="D423">
        <v>83</v>
      </c>
      <c r="E423">
        <v>202</v>
      </c>
      <c r="F423" s="9">
        <f t="shared" ref="F423:F449" si="39">C423/$C$422</f>
        <v>0.91073478363090721</v>
      </c>
      <c r="G423">
        <v>4</v>
      </c>
      <c r="H423">
        <v>0.32900000000000001</v>
      </c>
      <c r="I423" s="8">
        <v>151.70500000000001</v>
      </c>
      <c r="J423">
        <v>81</v>
      </c>
      <c r="K423">
        <v>220</v>
      </c>
      <c r="L423" s="8">
        <f t="shared" ref="L423:L449" si="40">I423/$I$422</f>
        <v>0.86609880166020603</v>
      </c>
      <c r="M423">
        <v>4</v>
      </c>
      <c r="N423">
        <v>0.32900000000000001</v>
      </c>
      <c r="O423" s="10">
        <v>117.273</v>
      </c>
      <c r="P423">
        <v>71</v>
      </c>
      <c r="Q423">
        <v>179</v>
      </c>
      <c r="R423" s="2">
        <f t="shared" ref="R423:R449" si="41">O423/$O$422</f>
        <v>0.97708772485273654</v>
      </c>
    </row>
    <row r="424" spans="1:18" x14ac:dyDescent="0.2">
      <c r="A424">
        <v>5</v>
      </c>
      <c r="B424">
        <v>0.32900000000000001</v>
      </c>
      <c r="C424" s="9">
        <v>126.795</v>
      </c>
      <c r="D424">
        <v>67</v>
      </c>
      <c r="E424">
        <v>187</v>
      </c>
      <c r="F424" s="9">
        <f t="shared" si="39"/>
        <v>0.87678233089465751</v>
      </c>
      <c r="G424">
        <v>5</v>
      </c>
      <c r="H424">
        <v>0.32900000000000001</v>
      </c>
      <c r="I424" s="8">
        <v>152.34100000000001</v>
      </c>
      <c r="J424">
        <v>104</v>
      </c>
      <c r="K424">
        <v>197</v>
      </c>
      <c r="L424" s="8">
        <f t="shared" si="40"/>
        <v>0.86972978836371539</v>
      </c>
      <c r="M424">
        <v>5</v>
      </c>
      <c r="N424">
        <v>0.32900000000000001</v>
      </c>
      <c r="O424" s="10">
        <v>109</v>
      </c>
      <c r="P424">
        <v>58</v>
      </c>
      <c r="Q424">
        <v>195</v>
      </c>
      <c r="R424" s="2">
        <f t="shared" si="41"/>
        <v>0.90815926947335102</v>
      </c>
    </row>
    <row r="425" spans="1:18" x14ac:dyDescent="0.2">
      <c r="A425">
        <v>6</v>
      </c>
      <c r="B425">
        <v>0.32900000000000001</v>
      </c>
      <c r="C425" s="9">
        <v>124.727</v>
      </c>
      <c r="D425">
        <v>69</v>
      </c>
      <c r="E425">
        <v>171</v>
      </c>
      <c r="F425" s="9">
        <f t="shared" si="39"/>
        <v>0.86248219397845294</v>
      </c>
      <c r="G425">
        <v>6</v>
      </c>
      <c r="H425">
        <v>0.32900000000000001</v>
      </c>
      <c r="I425" s="8">
        <v>153.227</v>
      </c>
      <c r="J425">
        <v>104</v>
      </c>
      <c r="K425">
        <v>242</v>
      </c>
      <c r="L425" s="8">
        <f t="shared" si="40"/>
        <v>0.8747880497148306</v>
      </c>
      <c r="M425">
        <v>6</v>
      </c>
      <c r="N425">
        <v>0.32900000000000001</v>
      </c>
      <c r="O425" s="10">
        <v>109.636</v>
      </c>
      <c r="P425">
        <v>60</v>
      </c>
      <c r="Q425">
        <v>165</v>
      </c>
      <c r="R425" s="2">
        <f t="shared" si="41"/>
        <v>0.91345825383468171</v>
      </c>
    </row>
    <row r="426" spans="1:18" x14ac:dyDescent="0.2">
      <c r="A426">
        <v>7</v>
      </c>
      <c r="B426">
        <v>0.32900000000000001</v>
      </c>
      <c r="C426" s="9">
        <v>108.65900000000001</v>
      </c>
      <c r="D426">
        <v>56</v>
      </c>
      <c r="E426">
        <v>155</v>
      </c>
      <c r="F426" s="9">
        <f t="shared" si="39"/>
        <v>0.75137261952508061</v>
      </c>
      <c r="G426">
        <v>7</v>
      </c>
      <c r="H426">
        <v>0.32900000000000001</v>
      </c>
      <c r="I426" s="8">
        <v>137.09100000000001</v>
      </c>
      <c r="J426">
        <v>77</v>
      </c>
      <c r="K426">
        <v>224</v>
      </c>
      <c r="L426" s="8">
        <f t="shared" si="40"/>
        <v>0.78266603485975605</v>
      </c>
      <c r="M426">
        <v>7</v>
      </c>
      <c r="N426">
        <v>0.32900000000000001</v>
      </c>
      <c r="O426" s="10">
        <v>113.886</v>
      </c>
      <c r="P426">
        <v>66</v>
      </c>
      <c r="Q426">
        <v>157</v>
      </c>
      <c r="R426" s="2">
        <f t="shared" si="41"/>
        <v>0.94886813360772515</v>
      </c>
    </row>
    <row r="427" spans="1:18" x14ac:dyDescent="0.2">
      <c r="A427">
        <v>8</v>
      </c>
      <c r="B427">
        <v>0.32900000000000001</v>
      </c>
      <c r="C427" s="9">
        <v>113.09099999999999</v>
      </c>
      <c r="D427">
        <v>62</v>
      </c>
      <c r="E427">
        <v>174</v>
      </c>
      <c r="F427" s="9">
        <f t="shared" si="39"/>
        <v>0.7820197214654182</v>
      </c>
      <c r="G427">
        <v>8</v>
      </c>
      <c r="H427">
        <v>0.32900000000000001</v>
      </c>
      <c r="I427" s="8">
        <v>128.90899999999999</v>
      </c>
      <c r="J427">
        <v>85</v>
      </c>
      <c r="K427">
        <v>191</v>
      </c>
      <c r="L427" s="8">
        <f t="shared" si="40"/>
        <v>0.73595419019291042</v>
      </c>
      <c r="M427">
        <v>8</v>
      </c>
      <c r="N427">
        <v>0.32900000000000001</v>
      </c>
      <c r="O427" s="10">
        <v>114</v>
      </c>
      <c r="P427">
        <v>59</v>
      </c>
      <c r="Q427">
        <v>164</v>
      </c>
      <c r="R427" s="2">
        <f t="shared" si="41"/>
        <v>0.9498179515592845</v>
      </c>
    </row>
    <row r="428" spans="1:18" x14ac:dyDescent="0.2">
      <c r="A428">
        <v>9</v>
      </c>
      <c r="B428">
        <v>0.32900000000000001</v>
      </c>
      <c r="C428" s="9">
        <v>101.40900000000001</v>
      </c>
      <c r="D428">
        <v>52</v>
      </c>
      <c r="E428">
        <v>156</v>
      </c>
      <c r="F428" s="9">
        <f t="shared" si="39"/>
        <v>0.70123916080047577</v>
      </c>
      <c r="G428">
        <v>9</v>
      </c>
      <c r="H428">
        <v>0.32900000000000001</v>
      </c>
      <c r="I428" s="8">
        <v>133.5</v>
      </c>
      <c r="J428">
        <v>84</v>
      </c>
      <c r="K428">
        <v>193</v>
      </c>
      <c r="L428" s="8">
        <f t="shared" si="40"/>
        <v>0.76216466182154508</v>
      </c>
      <c r="M428">
        <v>9</v>
      </c>
      <c r="N428">
        <v>0.32900000000000001</v>
      </c>
      <c r="O428" s="10">
        <v>132.43199999999999</v>
      </c>
      <c r="P428">
        <v>95</v>
      </c>
      <c r="Q428">
        <v>179</v>
      </c>
      <c r="R428" s="2">
        <f t="shared" si="41"/>
        <v>1.1033885172008697</v>
      </c>
    </row>
    <row r="429" spans="1:18" x14ac:dyDescent="0.2">
      <c r="A429">
        <v>10</v>
      </c>
      <c r="B429">
        <v>0.32900000000000001</v>
      </c>
      <c r="C429" s="9">
        <v>102.84099999999999</v>
      </c>
      <c r="D429">
        <v>63</v>
      </c>
      <c r="E429">
        <v>178</v>
      </c>
      <c r="F429" s="9">
        <f t="shared" si="39"/>
        <v>0.71114138326856313</v>
      </c>
      <c r="G429">
        <v>10</v>
      </c>
      <c r="H429">
        <v>0.32900000000000001</v>
      </c>
      <c r="I429" s="8">
        <v>124.705</v>
      </c>
      <c r="J429">
        <v>63</v>
      </c>
      <c r="K429">
        <v>178</v>
      </c>
      <c r="L429" s="8">
        <f t="shared" si="40"/>
        <v>0.71195313971876983</v>
      </c>
      <c r="M429">
        <v>10</v>
      </c>
      <c r="N429">
        <v>0.32900000000000001</v>
      </c>
      <c r="O429" s="10">
        <v>119.432</v>
      </c>
      <c r="P429">
        <v>79</v>
      </c>
      <c r="Q429">
        <v>171</v>
      </c>
      <c r="R429" s="2">
        <f t="shared" si="41"/>
        <v>0.99507594377744268</v>
      </c>
    </row>
    <row r="430" spans="1:18" x14ac:dyDescent="0.2">
      <c r="A430">
        <v>11</v>
      </c>
      <c r="B430">
        <v>0.32900000000000001</v>
      </c>
      <c r="C430" s="9">
        <v>94.477000000000004</v>
      </c>
      <c r="D430">
        <v>53</v>
      </c>
      <c r="E430">
        <v>148</v>
      </c>
      <c r="F430" s="9">
        <f t="shared" si="39"/>
        <v>0.65330465929992942</v>
      </c>
      <c r="G430">
        <v>11</v>
      </c>
      <c r="H430">
        <v>0.32900000000000001</v>
      </c>
      <c r="I430" s="8">
        <v>134.59100000000001</v>
      </c>
      <c r="J430">
        <v>79</v>
      </c>
      <c r="K430">
        <v>187</v>
      </c>
      <c r="L430" s="8">
        <f t="shared" si="40"/>
        <v>0.76839328838369714</v>
      </c>
      <c r="M430">
        <v>11</v>
      </c>
      <c r="N430">
        <v>0.32900000000000001</v>
      </c>
      <c r="O430" s="10">
        <v>104.90900000000001</v>
      </c>
      <c r="P430">
        <v>62</v>
      </c>
      <c r="Q430">
        <v>151</v>
      </c>
      <c r="R430" s="2">
        <f t="shared" si="41"/>
        <v>0.87407413579064019</v>
      </c>
    </row>
    <row r="431" spans="1:18" x14ac:dyDescent="0.2">
      <c r="A431">
        <v>12</v>
      </c>
      <c r="B431">
        <v>0.32900000000000001</v>
      </c>
      <c r="C431" s="9">
        <v>107.386</v>
      </c>
      <c r="D431">
        <v>46</v>
      </c>
      <c r="E431">
        <v>164</v>
      </c>
      <c r="F431" s="9">
        <f t="shared" si="39"/>
        <v>0.74256987566902233</v>
      </c>
      <c r="G431">
        <v>12</v>
      </c>
      <c r="H431">
        <v>0.32900000000000001</v>
      </c>
      <c r="I431" s="8">
        <v>140.364</v>
      </c>
      <c r="J431">
        <v>96</v>
      </c>
      <c r="K431">
        <v>206</v>
      </c>
      <c r="L431" s="8">
        <f t="shared" si="40"/>
        <v>0.80135191454621235</v>
      </c>
      <c r="M431">
        <v>12</v>
      </c>
      <c r="N431">
        <v>0.32900000000000001</v>
      </c>
      <c r="O431" s="10">
        <v>112.705</v>
      </c>
      <c r="P431">
        <v>62</v>
      </c>
      <c r="Q431">
        <v>150</v>
      </c>
      <c r="R431" s="2">
        <f t="shared" si="41"/>
        <v>0.93902835289902775</v>
      </c>
    </row>
    <row r="432" spans="1:18" x14ac:dyDescent="0.2">
      <c r="A432">
        <v>13</v>
      </c>
      <c r="B432">
        <v>0.32900000000000001</v>
      </c>
      <c r="C432" s="9">
        <v>102.068</v>
      </c>
      <c r="D432">
        <v>51</v>
      </c>
      <c r="E432">
        <v>145</v>
      </c>
      <c r="F432" s="9">
        <f t="shared" si="39"/>
        <v>0.70579611932454667</v>
      </c>
      <c r="G432">
        <v>13</v>
      </c>
      <c r="H432">
        <v>0.32900000000000001</v>
      </c>
      <c r="I432" s="8">
        <v>117.205</v>
      </c>
      <c r="J432">
        <v>74</v>
      </c>
      <c r="K432">
        <v>180</v>
      </c>
      <c r="L432" s="8">
        <f t="shared" si="40"/>
        <v>0.66913490029059319</v>
      </c>
      <c r="M432">
        <v>13</v>
      </c>
      <c r="N432">
        <v>0.32900000000000001</v>
      </c>
      <c r="O432" s="10">
        <v>105.84099999999999</v>
      </c>
      <c r="P432">
        <v>50</v>
      </c>
      <c r="Q432">
        <v>171</v>
      </c>
      <c r="R432" s="2">
        <f t="shared" si="41"/>
        <v>0.88183931413145811</v>
      </c>
    </row>
    <row r="433" spans="1:18" x14ac:dyDescent="0.2">
      <c r="A433">
        <v>14</v>
      </c>
      <c r="B433">
        <v>0.32900000000000001</v>
      </c>
      <c r="C433" s="9">
        <v>99.317999999999998</v>
      </c>
      <c r="D433">
        <v>48</v>
      </c>
      <c r="E433">
        <v>153</v>
      </c>
      <c r="F433" s="9">
        <f t="shared" si="39"/>
        <v>0.68677997980831729</v>
      </c>
      <c r="G433">
        <v>14</v>
      </c>
      <c r="H433">
        <v>0.32900000000000001</v>
      </c>
      <c r="I433" s="8">
        <v>114.568</v>
      </c>
      <c r="J433">
        <v>64</v>
      </c>
      <c r="K433">
        <v>169</v>
      </c>
      <c r="L433" s="8">
        <f t="shared" si="40"/>
        <v>0.65408000730764626</v>
      </c>
      <c r="M433">
        <v>14</v>
      </c>
      <c r="N433">
        <v>0.32900000000000001</v>
      </c>
      <c r="O433" s="10">
        <v>111.523</v>
      </c>
      <c r="P433">
        <v>58</v>
      </c>
      <c r="Q433">
        <v>182</v>
      </c>
      <c r="R433" s="2">
        <f t="shared" si="41"/>
        <v>0.92918024045391301</v>
      </c>
    </row>
    <row r="434" spans="1:18" x14ac:dyDescent="0.2">
      <c r="A434">
        <v>15</v>
      </c>
      <c r="B434">
        <v>0.32900000000000001</v>
      </c>
      <c r="C434" s="9">
        <v>108.75</v>
      </c>
      <c r="D434">
        <v>72</v>
      </c>
      <c r="E434">
        <v>150</v>
      </c>
      <c r="F434" s="9">
        <f t="shared" si="39"/>
        <v>0.75200188086907216</v>
      </c>
      <c r="G434">
        <v>15</v>
      </c>
      <c r="H434">
        <v>0.32900000000000001</v>
      </c>
      <c r="I434" s="8">
        <v>127.09099999999999</v>
      </c>
      <c r="J434">
        <v>74</v>
      </c>
      <c r="K434">
        <v>212</v>
      </c>
      <c r="L434" s="8">
        <f t="shared" si="40"/>
        <v>0.72557504895552039</v>
      </c>
      <c r="M434">
        <v>15</v>
      </c>
      <c r="N434">
        <v>0.32900000000000001</v>
      </c>
      <c r="O434" s="10">
        <v>103.886</v>
      </c>
      <c r="P434">
        <v>67</v>
      </c>
      <c r="Q434">
        <v>166</v>
      </c>
      <c r="R434" s="2">
        <f t="shared" si="41"/>
        <v>0.86555076943585807</v>
      </c>
    </row>
    <row r="435" spans="1:18" x14ac:dyDescent="0.2">
      <c r="A435">
        <v>16</v>
      </c>
      <c r="B435">
        <v>0.32900000000000001</v>
      </c>
      <c r="C435" s="9">
        <v>86.795000000000002</v>
      </c>
      <c r="D435">
        <v>36</v>
      </c>
      <c r="E435">
        <v>147</v>
      </c>
      <c r="F435" s="9">
        <f t="shared" si="39"/>
        <v>0.60018393793132063</v>
      </c>
      <c r="G435">
        <v>16</v>
      </c>
      <c r="H435">
        <v>0.32900000000000001</v>
      </c>
      <c r="I435" s="8">
        <v>118.068</v>
      </c>
      <c r="J435">
        <v>76</v>
      </c>
      <c r="K435">
        <v>175</v>
      </c>
      <c r="L435" s="8">
        <f t="shared" si="40"/>
        <v>0.67406185237412863</v>
      </c>
      <c r="M435">
        <v>16</v>
      </c>
      <c r="N435">
        <v>0.32900000000000001</v>
      </c>
      <c r="O435" s="10">
        <v>110.75</v>
      </c>
      <c r="P435">
        <v>67</v>
      </c>
      <c r="Q435">
        <v>171</v>
      </c>
      <c r="R435" s="2">
        <f t="shared" si="41"/>
        <v>0.92273980820342771</v>
      </c>
    </row>
    <row r="436" spans="1:18" x14ac:dyDescent="0.2">
      <c r="A436">
        <v>17</v>
      </c>
      <c r="B436">
        <v>0.32900000000000001</v>
      </c>
      <c r="C436" s="9">
        <v>91.454999999999998</v>
      </c>
      <c r="D436">
        <v>57</v>
      </c>
      <c r="E436">
        <v>141</v>
      </c>
      <c r="F436" s="9">
        <f t="shared" si="39"/>
        <v>0.63240765071154936</v>
      </c>
      <c r="G436">
        <v>17</v>
      </c>
      <c r="H436">
        <v>0.32900000000000001</v>
      </c>
      <c r="I436" s="8">
        <v>116.84099999999999</v>
      </c>
      <c r="J436">
        <v>65</v>
      </c>
      <c r="K436">
        <v>172</v>
      </c>
      <c r="L436" s="8">
        <f t="shared" si="40"/>
        <v>0.66705678840367899</v>
      </c>
      <c r="M436">
        <v>17</v>
      </c>
      <c r="N436">
        <v>0.32900000000000001</v>
      </c>
      <c r="O436" s="10">
        <v>109.65900000000001</v>
      </c>
      <c r="P436">
        <v>73</v>
      </c>
      <c r="Q436">
        <v>162</v>
      </c>
      <c r="R436" s="2">
        <f t="shared" si="41"/>
        <v>0.91364988377227707</v>
      </c>
    </row>
    <row r="437" spans="1:18" x14ac:dyDescent="0.2">
      <c r="A437">
        <v>18</v>
      </c>
      <c r="B437">
        <v>0.32900000000000001</v>
      </c>
      <c r="C437" s="9">
        <v>92.340999999999994</v>
      </c>
      <c r="D437">
        <v>52</v>
      </c>
      <c r="E437">
        <v>143</v>
      </c>
      <c r="F437" s="9">
        <f t="shared" si="39"/>
        <v>0.63853430511568721</v>
      </c>
      <c r="G437">
        <v>18</v>
      </c>
      <c r="H437">
        <v>0.32900000000000001</v>
      </c>
      <c r="I437" s="8">
        <v>111.636</v>
      </c>
      <c r="J437">
        <v>66</v>
      </c>
      <c r="K437">
        <v>163</v>
      </c>
      <c r="L437" s="8">
        <f t="shared" si="40"/>
        <v>0.63734093024052429</v>
      </c>
      <c r="M437">
        <v>18</v>
      </c>
      <c r="N437">
        <v>0.32900000000000001</v>
      </c>
      <c r="O437" s="10">
        <v>110.795</v>
      </c>
      <c r="P437">
        <v>68</v>
      </c>
      <c r="Q437">
        <v>169</v>
      </c>
      <c r="R437" s="2">
        <f t="shared" si="41"/>
        <v>0.92311473634220109</v>
      </c>
    </row>
    <row r="438" spans="1:18" x14ac:dyDescent="0.2">
      <c r="A438">
        <v>19</v>
      </c>
      <c r="B438">
        <v>0.32900000000000001</v>
      </c>
      <c r="C438" s="9">
        <v>77.385999999999996</v>
      </c>
      <c r="D438">
        <v>39</v>
      </c>
      <c r="E438">
        <v>125</v>
      </c>
      <c r="F438" s="9">
        <f t="shared" si="39"/>
        <v>0.53512108094651967</v>
      </c>
      <c r="G438">
        <v>19</v>
      </c>
      <c r="H438">
        <v>0.32900000000000001</v>
      </c>
      <c r="I438" s="8">
        <v>117.977</v>
      </c>
      <c r="J438">
        <v>70</v>
      </c>
      <c r="K438">
        <v>191</v>
      </c>
      <c r="L438" s="8">
        <f t="shared" si="40"/>
        <v>0.67354232440240014</v>
      </c>
      <c r="M438">
        <v>19</v>
      </c>
      <c r="N438">
        <v>0.32900000000000001</v>
      </c>
      <c r="O438" s="10">
        <v>112.023</v>
      </c>
      <c r="P438">
        <v>50</v>
      </c>
      <c r="Q438">
        <v>162</v>
      </c>
      <c r="R438" s="2">
        <f t="shared" si="41"/>
        <v>0.93334610866250634</v>
      </c>
    </row>
    <row r="439" spans="1:18" x14ac:dyDescent="0.2">
      <c r="A439">
        <v>20</v>
      </c>
      <c r="B439">
        <v>0.32900000000000001</v>
      </c>
      <c r="C439" s="9">
        <v>84.227000000000004</v>
      </c>
      <c r="D439">
        <v>53</v>
      </c>
      <c r="E439">
        <v>160</v>
      </c>
      <c r="F439" s="9">
        <f t="shared" si="39"/>
        <v>0.58242632110307435</v>
      </c>
      <c r="G439">
        <v>20</v>
      </c>
      <c r="H439">
        <v>0.32900000000000001</v>
      </c>
      <c r="I439" s="8">
        <v>103.75</v>
      </c>
      <c r="J439">
        <v>61</v>
      </c>
      <c r="K439">
        <v>168</v>
      </c>
      <c r="L439" s="8">
        <f t="shared" si="40"/>
        <v>0.59231897875644413</v>
      </c>
      <c r="M439">
        <v>20</v>
      </c>
      <c r="N439">
        <v>0.32900000000000001</v>
      </c>
      <c r="O439" s="10">
        <v>115</v>
      </c>
      <c r="P439">
        <v>61</v>
      </c>
      <c r="Q439">
        <v>182</v>
      </c>
      <c r="R439" s="2">
        <f t="shared" si="41"/>
        <v>0.95814968797647115</v>
      </c>
    </row>
    <row r="440" spans="1:18" x14ac:dyDescent="0.2">
      <c r="A440">
        <v>21</v>
      </c>
      <c r="B440">
        <v>0.32900000000000001</v>
      </c>
      <c r="C440" s="9">
        <v>91.864000000000004</v>
      </c>
      <c r="D440">
        <v>25</v>
      </c>
      <c r="E440">
        <v>192</v>
      </c>
      <c r="F440" s="9">
        <f t="shared" si="39"/>
        <v>0.63523586927959952</v>
      </c>
      <c r="G440">
        <v>21</v>
      </c>
      <c r="H440">
        <v>0.32900000000000001</v>
      </c>
      <c r="I440" s="8">
        <v>100.955</v>
      </c>
      <c r="J440">
        <v>44</v>
      </c>
      <c r="K440">
        <v>155</v>
      </c>
      <c r="L440" s="8">
        <f t="shared" si="40"/>
        <v>0.57636204819621029</v>
      </c>
      <c r="M440">
        <v>21</v>
      </c>
      <c r="N440">
        <v>0.32900000000000001</v>
      </c>
      <c r="O440" s="10">
        <v>107.182</v>
      </c>
      <c r="P440">
        <v>53</v>
      </c>
      <c r="Q440">
        <v>159</v>
      </c>
      <c r="R440" s="2">
        <f t="shared" si="41"/>
        <v>0.89301217266690558</v>
      </c>
    </row>
    <row r="441" spans="1:18" x14ac:dyDescent="0.2">
      <c r="A441">
        <v>22</v>
      </c>
      <c r="B441">
        <v>0.32900000000000001</v>
      </c>
      <c r="C441" s="9">
        <v>90.272999999999996</v>
      </c>
      <c r="D441">
        <v>47</v>
      </c>
      <c r="E441">
        <v>166</v>
      </c>
      <c r="F441" s="9">
        <f t="shared" si="39"/>
        <v>0.62423416819948274</v>
      </c>
      <c r="G441">
        <v>22</v>
      </c>
      <c r="H441">
        <v>0.32900000000000001</v>
      </c>
      <c r="I441" s="8">
        <v>97.772999999999996</v>
      </c>
      <c r="J441">
        <v>53</v>
      </c>
      <c r="K441">
        <v>156</v>
      </c>
      <c r="L441" s="8">
        <f t="shared" si="40"/>
        <v>0.55819569648148259</v>
      </c>
      <c r="M441">
        <v>22</v>
      </c>
      <c r="N441">
        <v>0.32900000000000001</v>
      </c>
      <c r="O441" s="10">
        <v>112.977</v>
      </c>
      <c r="P441">
        <v>72</v>
      </c>
      <c r="Q441">
        <v>186</v>
      </c>
      <c r="R441" s="2">
        <f t="shared" si="41"/>
        <v>0.94129458520450249</v>
      </c>
    </row>
    <row r="442" spans="1:18" x14ac:dyDescent="0.2">
      <c r="A442">
        <v>23</v>
      </c>
      <c r="B442">
        <v>0.32900000000000001</v>
      </c>
      <c r="C442" s="9">
        <v>87.204999999999998</v>
      </c>
      <c r="D442">
        <v>41</v>
      </c>
      <c r="E442">
        <v>158</v>
      </c>
      <c r="F442" s="9">
        <f t="shared" si="39"/>
        <v>0.60301907145919476</v>
      </c>
      <c r="G442">
        <v>23</v>
      </c>
      <c r="H442">
        <v>0.32900000000000001</v>
      </c>
      <c r="I442" s="8">
        <v>91.522999999999996</v>
      </c>
      <c r="J442">
        <v>53</v>
      </c>
      <c r="K442">
        <v>131</v>
      </c>
      <c r="L442" s="8">
        <f t="shared" si="40"/>
        <v>0.52251383029133536</v>
      </c>
      <c r="M442">
        <v>23</v>
      </c>
      <c r="N442">
        <v>0.32900000000000001</v>
      </c>
      <c r="O442" s="10">
        <v>108.045</v>
      </c>
      <c r="P442">
        <v>58</v>
      </c>
      <c r="Q442">
        <v>162</v>
      </c>
      <c r="R442" s="2">
        <f t="shared" si="41"/>
        <v>0.90020246119493763</v>
      </c>
    </row>
    <row r="443" spans="1:18" x14ac:dyDescent="0.2">
      <c r="A443">
        <v>24</v>
      </c>
      <c r="B443">
        <v>0.32900000000000001</v>
      </c>
      <c r="C443" s="9">
        <v>78.5</v>
      </c>
      <c r="D443">
        <v>44</v>
      </c>
      <c r="E443">
        <v>127</v>
      </c>
      <c r="F443" s="9">
        <f t="shared" si="39"/>
        <v>0.54282434619054865</v>
      </c>
      <c r="G443">
        <v>24</v>
      </c>
      <c r="H443">
        <v>0.32900000000000001</v>
      </c>
      <c r="I443" s="8">
        <v>109.182</v>
      </c>
      <c r="J443">
        <v>66</v>
      </c>
      <c r="K443">
        <v>172</v>
      </c>
      <c r="L443" s="8">
        <f t="shared" si="40"/>
        <v>0.62333080229962501</v>
      </c>
      <c r="M443">
        <v>24</v>
      </c>
      <c r="N443">
        <v>0.32900000000000001</v>
      </c>
      <c r="O443" s="10">
        <v>105.40900000000001</v>
      </c>
      <c r="P443">
        <v>71</v>
      </c>
      <c r="Q443">
        <v>165</v>
      </c>
      <c r="R443" s="2">
        <f t="shared" si="41"/>
        <v>0.87824000399923352</v>
      </c>
    </row>
    <row r="444" spans="1:18" x14ac:dyDescent="0.2">
      <c r="A444">
        <v>25</v>
      </c>
      <c r="B444">
        <v>0.32900000000000001</v>
      </c>
      <c r="C444" s="9">
        <v>71.159000000000006</v>
      </c>
      <c r="D444">
        <v>27</v>
      </c>
      <c r="E444">
        <v>128</v>
      </c>
      <c r="F444" s="9">
        <f t="shared" si="39"/>
        <v>0.49206162612195226</v>
      </c>
      <c r="G444">
        <v>25</v>
      </c>
      <c r="H444">
        <v>0.32900000000000001</v>
      </c>
      <c r="I444" s="8">
        <v>101.682</v>
      </c>
      <c r="J444">
        <v>64</v>
      </c>
      <c r="K444">
        <v>169</v>
      </c>
      <c r="L444" s="8">
        <f t="shared" si="40"/>
        <v>0.58051256287144826</v>
      </c>
      <c r="M444">
        <v>25</v>
      </c>
      <c r="N444">
        <v>0.32900000000000001</v>
      </c>
      <c r="O444" s="10">
        <v>115.15900000000001</v>
      </c>
      <c r="P444">
        <v>64</v>
      </c>
      <c r="Q444">
        <v>158</v>
      </c>
      <c r="R444" s="2">
        <f t="shared" si="41"/>
        <v>0.95947443406680399</v>
      </c>
    </row>
    <row r="445" spans="1:18" x14ac:dyDescent="0.2">
      <c r="A445">
        <v>26</v>
      </c>
      <c r="B445">
        <v>0.32900000000000001</v>
      </c>
      <c r="C445" s="9">
        <v>79.840999999999994</v>
      </c>
      <c r="D445">
        <v>36</v>
      </c>
      <c r="E445">
        <v>168</v>
      </c>
      <c r="F445" s="9">
        <f t="shared" si="39"/>
        <v>0.55209730731464446</v>
      </c>
      <c r="G445">
        <v>26</v>
      </c>
      <c r="H445">
        <v>0.32900000000000001</v>
      </c>
      <c r="I445" s="8">
        <v>102.977</v>
      </c>
      <c r="J445">
        <v>31</v>
      </c>
      <c r="K445">
        <v>138</v>
      </c>
      <c r="L445" s="8">
        <f t="shared" si="40"/>
        <v>0.58790584554604675</v>
      </c>
      <c r="M445">
        <v>26</v>
      </c>
      <c r="N445">
        <v>0.32900000000000001</v>
      </c>
      <c r="O445" s="10">
        <v>99.795000000000002</v>
      </c>
      <c r="P445">
        <v>63</v>
      </c>
      <c r="Q445">
        <v>149</v>
      </c>
      <c r="R445" s="2">
        <f t="shared" si="41"/>
        <v>0.83146563575314736</v>
      </c>
    </row>
    <row r="446" spans="1:18" x14ac:dyDescent="0.2">
      <c r="A446">
        <v>27</v>
      </c>
      <c r="B446">
        <v>0.32900000000000001</v>
      </c>
      <c r="C446" s="9">
        <v>77.659000000000006</v>
      </c>
      <c r="D446">
        <v>26</v>
      </c>
      <c r="E446">
        <v>140</v>
      </c>
      <c r="F446" s="9">
        <f t="shared" si="39"/>
        <v>0.53700886497849454</v>
      </c>
      <c r="G446">
        <v>27</v>
      </c>
      <c r="H446">
        <v>0.32900000000000001</v>
      </c>
      <c r="I446" s="8">
        <v>91.045000000000002</v>
      </c>
      <c r="J446">
        <v>41</v>
      </c>
      <c r="K446">
        <v>132</v>
      </c>
      <c r="L446" s="8">
        <f t="shared" si="40"/>
        <v>0.5197848811651129</v>
      </c>
      <c r="M446">
        <v>27</v>
      </c>
      <c r="N446">
        <v>0.32900000000000001</v>
      </c>
      <c r="O446" s="10">
        <v>100</v>
      </c>
      <c r="P446">
        <v>56</v>
      </c>
      <c r="Q446">
        <v>160</v>
      </c>
      <c r="R446" s="2">
        <f t="shared" si="41"/>
        <v>0.83317364171867059</v>
      </c>
    </row>
    <row r="447" spans="1:18" x14ac:dyDescent="0.2">
      <c r="A447">
        <v>28</v>
      </c>
      <c r="B447">
        <v>0.32900000000000001</v>
      </c>
      <c r="C447" s="9">
        <v>63</v>
      </c>
      <c r="D447">
        <v>31</v>
      </c>
      <c r="E447">
        <v>106</v>
      </c>
      <c r="F447" s="9">
        <f t="shared" si="39"/>
        <v>0.43564246891725555</v>
      </c>
      <c r="G447">
        <v>28</v>
      </c>
      <c r="H447">
        <v>0.32900000000000001</v>
      </c>
      <c r="I447" s="8">
        <v>88.022999999999996</v>
      </c>
      <c r="J447">
        <v>44</v>
      </c>
      <c r="K447">
        <v>150</v>
      </c>
      <c r="L447" s="8">
        <f t="shared" si="40"/>
        <v>0.50253198522485287</v>
      </c>
      <c r="M447">
        <v>28</v>
      </c>
      <c r="N447">
        <v>0.32900000000000001</v>
      </c>
      <c r="O447" s="10">
        <v>105.955</v>
      </c>
      <c r="P447">
        <v>64</v>
      </c>
      <c r="Q447">
        <v>152</v>
      </c>
      <c r="R447" s="2">
        <f t="shared" si="41"/>
        <v>0.88278913208301746</v>
      </c>
    </row>
    <row r="448" spans="1:18" x14ac:dyDescent="0.2">
      <c r="A448">
        <v>29</v>
      </c>
      <c r="B448">
        <v>0.32900000000000001</v>
      </c>
      <c r="C448" s="9">
        <v>70.272999999999996</v>
      </c>
      <c r="D448">
        <v>38</v>
      </c>
      <c r="E448">
        <v>124</v>
      </c>
      <c r="F448" s="9">
        <f t="shared" si="39"/>
        <v>0.4859349717178143</v>
      </c>
      <c r="G448">
        <v>29</v>
      </c>
      <c r="H448">
        <v>0.32900000000000001</v>
      </c>
      <c r="I448" s="8">
        <v>85.409000000000006</v>
      </c>
      <c r="J448">
        <v>31</v>
      </c>
      <c r="K448">
        <v>150</v>
      </c>
      <c r="L448" s="8">
        <f t="shared" si="40"/>
        <v>0.4876084015094857</v>
      </c>
      <c r="M448">
        <v>29</v>
      </c>
      <c r="N448">
        <v>0.32900000000000001</v>
      </c>
      <c r="O448" s="10">
        <v>107.318</v>
      </c>
      <c r="P448">
        <v>60</v>
      </c>
      <c r="Q448">
        <v>166</v>
      </c>
      <c r="R448" s="2">
        <f t="shared" si="41"/>
        <v>0.89414528881964295</v>
      </c>
    </row>
    <row r="449" spans="1:18" x14ac:dyDescent="0.2">
      <c r="A449">
        <v>30</v>
      </c>
      <c r="B449">
        <v>0.32900000000000001</v>
      </c>
      <c r="C449" s="9">
        <v>80.272999999999996</v>
      </c>
      <c r="D449">
        <v>44</v>
      </c>
      <c r="E449">
        <v>162</v>
      </c>
      <c r="F449" s="9">
        <f t="shared" si="39"/>
        <v>0.55508456995864852</v>
      </c>
      <c r="G449">
        <v>30</v>
      </c>
      <c r="H449">
        <v>0.32900000000000001</v>
      </c>
      <c r="I449" s="8">
        <v>95.454999999999998</v>
      </c>
      <c r="J449">
        <v>40</v>
      </c>
      <c r="K449">
        <v>182</v>
      </c>
      <c r="L449" s="8">
        <f t="shared" si="40"/>
        <v>0.54496200594888078</v>
      </c>
      <c r="M449">
        <v>30</v>
      </c>
      <c r="N449">
        <v>0.32900000000000001</v>
      </c>
      <c r="O449" s="10">
        <v>98.432000000000002</v>
      </c>
      <c r="P449">
        <v>35</v>
      </c>
      <c r="Q449">
        <v>198</v>
      </c>
      <c r="R449" s="2">
        <f t="shared" si="41"/>
        <v>0.82010947901652187</v>
      </c>
    </row>
    <row r="452" spans="1:18" x14ac:dyDescent="0.2">
      <c r="A452">
        <v>1</v>
      </c>
      <c r="B452">
        <v>0.51600000000000001</v>
      </c>
      <c r="C452" s="9">
        <v>127.551</v>
      </c>
      <c r="D452">
        <v>77</v>
      </c>
      <c r="E452">
        <v>210</v>
      </c>
      <c r="G452">
        <v>1</v>
      </c>
      <c r="H452">
        <v>0.51600000000000001</v>
      </c>
      <c r="I452" s="8">
        <v>219.05799999999999</v>
      </c>
      <c r="J452">
        <v>152</v>
      </c>
      <c r="K452">
        <v>255</v>
      </c>
      <c r="M452">
        <v>1</v>
      </c>
      <c r="N452">
        <v>0.51600000000000001</v>
      </c>
      <c r="O452" s="10">
        <v>103.899</v>
      </c>
      <c r="P452">
        <v>49</v>
      </c>
      <c r="Q452">
        <v>192</v>
      </c>
    </row>
    <row r="453" spans="1:18" ht="17" thickBot="1" x14ac:dyDescent="0.25">
      <c r="A453">
        <v>2</v>
      </c>
      <c r="B453">
        <v>0.51600000000000001</v>
      </c>
      <c r="C453" s="9">
        <v>115.71</v>
      </c>
      <c r="D453">
        <v>67</v>
      </c>
      <c r="E453">
        <v>202</v>
      </c>
      <c r="G453">
        <v>2</v>
      </c>
      <c r="H453">
        <v>0.51600000000000001</v>
      </c>
      <c r="I453" s="8">
        <v>202.464</v>
      </c>
      <c r="J453">
        <v>138</v>
      </c>
      <c r="K453">
        <v>255</v>
      </c>
      <c r="M453">
        <v>2</v>
      </c>
      <c r="N453">
        <v>0.51600000000000001</v>
      </c>
      <c r="O453" s="10">
        <v>94.855000000000004</v>
      </c>
      <c r="P453">
        <v>52</v>
      </c>
      <c r="Q453">
        <v>172</v>
      </c>
    </row>
    <row r="454" spans="1:18" ht="18" thickTop="1" thickBot="1" x14ac:dyDescent="0.25">
      <c r="A454" s="1">
        <v>3</v>
      </c>
      <c r="B454" s="1">
        <v>0.51600000000000001</v>
      </c>
      <c r="C454" s="9">
        <v>112.812</v>
      </c>
      <c r="D454">
        <v>66</v>
      </c>
      <c r="E454">
        <v>176</v>
      </c>
      <c r="F454" s="9">
        <f>C454/$C$454</f>
        <v>1</v>
      </c>
      <c r="G454">
        <v>3</v>
      </c>
      <c r="H454">
        <v>0.51600000000000001</v>
      </c>
      <c r="I454" s="8">
        <v>198.65199999999999</v>
      </c>
      <c r="J454">
        <v>109</v>
      </c>
      <c r="K454">
        <v>255</v>
      </c>
      <c r="L454" s="8">
        <f>I454/$I$454</f>
        <v>1</v>
      </c>
      <c r="M454">
        <v>3</v>
      </c>
      <c r="N454">
        <v>0.51600000000000001</v>
      </c>
      <c r="O454" s="10">
        <v>105.15900000000001</v>
      </c>
      <c r="P454">
        <v>52</v>
      </c>
      <c r="Q454">
        <v>167</v>
      </c>
      <c r="R454" s="2">
        <f>O454/$O$454</f>
        <v>1</v>
      </c>
    </row>
    <row r="455" spans="1:18" ht="17" thickTop="1" x14ac:dyDescent="0.2">
      <c r="A455">
        <v>4</v>
      </c>
      <c r="B455">
        <v>0.51600000000000001</v>
      </c>
      <c r="C455" s="9">
        <v>97.231999999999999</v>
      </c>
      <c r="D455">
        <v>52</v>
      </c>
      <c r="E455">
        <v>180</v>
      </c>
      <c r="F455" s="9">
        <f t="shared" ref="F455:F481" si="42">C455/$C$454</f>
        <v>0.86189412473850302</v>
      </c>
      <c r="G455">
        <v>4</v>
      </c>
      <c r="H455">
        <v>0.51600000000000001</v>
      </c>
      <c r="I455" s="8">
        <v>170.971</v>
      </c>
      <c r="J455">
        <v>95</v>
      </c>
      <c r="K455">
        <v>255</v>
      </c>
      <c r="L455" s="8">
        <f t="shared" ref="L455:L481" si="43">I455/$I$454</f>
        <v>0.86065582022833909</v>
      </c>
      <c r="M455">
        <v>4</v>
      </c>
      <c r="N455">
        <v>0.51600000000000001</v>
      </c>
      <c r="O455" s="10">
        <v>90.159000000000006</v>
      </c>
      <c r="P455">
        <v>56</v>
      </c>
      <c r="Q455">
        <v>139</v>
      </c>
      <c r="R455" s="2">
        <f t="shared" ref="R455:R481" si="44">O455/$O$454</f>
        <v>0.85735885658859445</v>
      </c>
    </row>
    <row r="456" spans="1:18" x14ac:dyDescent="0.2">
      <c r="A456">
        <v>5</v>
      </c>
      <c r="B456">
        <v>0.51600000000000001</v>
      </c>
      <c r="C456" s="9">
        <v>99.564999999999998</v>
      </c>
      <c r="D456">
        <v>57</v>
      </c>
      <c r="E456">
        <v>181</v>
      </c>
      <c r="F456" s="9">
        <f t="shared" si="42"/>
        <v>0.88257454880686448</v>
      </c>
      <c r="G456">
        <v>5</v>
      </c>
      <c r="H456">
        <v>0.51600000000000001</v>
      </c>
      <c r="I456" s="8">
        <v>196.565</v>
      </c>
      <c r="J456">
        <v>127</v>
      </c>
      <c r="K456">
        <v>255</v>
      </c>
      <c r="L456" s="8">
        <f t="shared" si="43"/>
        <v>0.98949419084630419</v>
      </c>
      <c r="M456">
        <v>5</v>
      </c>
      <c r="N456">
        <v>0.51600000000000001</v>
      </c>
      <c r="O456" s="10">
        <v>94.391000000000005</v>
      </c>
      <c r="P456">
        <v>57</v>
      </c>
      <c r="Q456">
        <v>131</v>
      </c>
      <c r="R456" s="2">
        <f t="shared" si="44"/>
        <v>0.89760267784973236</v>
      </c>
    </row>
    <row r="457" spans="1:18" x14ac:dyDescent="0.2">
      <c r="A457">
        <v>6</v>
      </c>
      <c r="B457">
        <v>0.51600000000000001</v>
      </c>
      <c r="C457" s="9">
        <v>96.796999999999997</v>
      </c>
      <c r="D457">
        <v>53</v>
      </c>
      <c r="E457">
        <v>168</v>
      </c>
      <c r="F457" s="9">
        <f t="shared" si="42"/>
        <v>0.85803815196964861</v>
      </c>
      <c r="G457">
        <v>6</v>
      </c>
      <c r="H457">
        <v>0.51600000000000001</v>
      </c>
      <c r="I457" s="8">
        <v>201.63800000000001</v>
      </c>
      <c r="J457">
        <v>100</v>
      </c>
      <c r="K457">
        <v>255</v>
      </c>
      <c r="L457" s="8">
        <f t="shared" si="43"/>
        <v>1.0150313110363853</v>
      </c>
      <c r="M457">
        <v>6</v>
      </c>
      <c r="N457">
        <v>0.51600000000000001</v>
      </c>
      <c r="O457" s="10">
        <v>96.435000000000002</v>
      </c>
      <c r="P457">
        <v>55</v>
      </c>
      <c r="Q457">
        <v>139</v>
      </c>
      <c r="R457" s="2">
        <f t="shared" si="44"/>
        <v>0.9170399109919265</v>
      </c>
    </row>
    <row r="458" spans="1:18" x14ac:dyDescent="0.2">
      <c r="A458">
        <v>7</v>
      </c>
      <c r="B458">
        <v>0.51600000000000001</v>
      </c>
      <c r="C458" s="9">
        <v>89.245999999999995</v>
      </c>
      <c r="D458">
        <v>39</v>
      </c>
      <c r="E458">
        <v>146</v>
      </c>
      <c r="F458" s="9">
        <f t="shared" si="42"/>
        <v>0.79110378328546604</v>
      </c>
      <c r="G458">
        <v>7</v>
      </c>
      <c r="H458">
        <v>0.51600000000000001</v>
      </c>
      <c r="I458" s="8">
        <v>172.55099999999999</v>
      </c>
      <c r="J458">
        <v>90</v>
      </c>
      <c r="K458">
        <v>255</v>
      </c>
      <c r="L458" s="8">
        <f t="shared" si="43"/>
        <v>0.86860942754163062</v>
      </c>
      <c r="M458">
        <v>7</v>
      </c>
      <c r="N458">
        <v>0.51600000000000001</v>
      </c>
      <c r="O458" s="10">
        <v>95.695999999999998</v>
      </c>
      <c r="P458">
        <v>48</v>
      </c>
      <c r="Q458">
        <v>167</v>
      </c>
      <c r="R458" s="2">
        <f t="shared" si="44"/>
        <v>0.91001245732652447</v>
      </c>
    </row>
    <row r="459" spans="1:18" x14ac:dyDescent="0.2">
      <c r="A459">
        <v>8</v>
      </c>
      <c r="B459">
        <v>0.51600000000000001</v>
      </c>
      <c r="C459" s="9">
        <v>91.144999999999996</v>
      </c>
      <c r="D459">
        <v>27</v>
      </c>
      <c r="E459">
        <v>164</v>
      </c>
      <c r="F459" s="9">
        <f t="shared" si="42"/>
        <v>0.80793709889018894</v>
      </c>
      <c r="G459">
        <v>8</v>
      </c>
      <c r="H459">
        <v>0.51600000000000001</v>
      </c>
      <c r="I459" s="8">
        <v>173.81200000000001</v>
      </c>
      <c r="J459">
        <v>97</v>
      </c>
      <c r="K459">
        <v>255</v>
      </c>
      <c r="L459" s="8">
        <f t="shared" si="43"/>
        <v>0.87495721160622608</v>
      </c>
      <c r="M459">
        <v>8</v>
      </c>
      <c r="N459">
        <v>0.51600000000000001</v>
      </c>
      <c r="O459" s="10">
        <v>91.435000000000002</v>
      </c>
      <c r="P459">
        <v>47</v>
      </c>
      <c r="Q459">
        <v>133</v>
      </c>
      <c r="R459" s="2">
        <f t="shared" si="44"/>
        <v>0.86949286318812458</v>
      </c>
    </row>
    <row r="460" spans="1:18" x14ac:dyDescent="0.2">
      <c r="A460">
        <v>9</v>
      </c>
      <c r="B460">
        <v>0.51600000000000001</v>
      </c>
      <c r="C460" s="9">
        <v>90.811999999999998</v>
      </c>
      <c r="D460">
        <v>41</v>
      </c>
      <c r="E460">
        <v>147</v>
      </c>
      <c r="F460" s="9">
        <f t="shared" si="42"/>
        <v>0.80498528525334179</v>
      </c>
      <c r="G460">
        <v>9</v>
      </c>
      <c r="H460">
        <v>0.51600000000000001</v>
      </c>
      <c r="I460" s="8">
        <v>177.971</v>
      </c>
      <c r="J460">
        <v>106</v>
      </c>
      <c r="K460">
        <v>255</v>
      </c>
      <c r="L460" s="8">
        <f t="shared" si="43"/>
        <v>0.89589332098342833</v>
      </c>
      <c r="M460">
        <v>9</v>
      </c>
      <c r="N460">
        <v>0.51600000000000001</v>
      </c>
      <c r="O460" s="10">
        <v>96.739000000000004</v>
      </c>
      <c r="P460">
        <v>54</v>
      </c>
      <c r="Q460">
        <v>150</v>
      </c>
      <c r="R460" s="2">
        <f t="shared" si="44"/>
        <v>0.91993077149839764</v>
      </c>
    </row>
    <row r="461" spans="1:18" x14ac:dyDescent="0.2">
      <c r="A461">
        <v>10</v>
      </c>
      <c r="B461">
        <v>0.51600000000000001</v>
      </c>
      <c r="C461" s="9">
        <v>84.058000000000007</v>
      </c>
      <c r="D461">
        <v>38</v>
      </c>
      <c r="E461">
        <v>130</v>
      </c>
      <c r="F461" s="9">
        <f t="shared" si="42"/>
        <v>0.74511576782611788</v>
      </c>
      <c r="G461">
        <v>10</v>
      </c>
      <c r="H461">
        <v>0.51600000000000001</v>
      </c>
      <c r="I461" s="8">
        <v>149.95699999999999</v>
      </c>
      <c r="J461">
        <v>75</v>
      </c>
      <c r="K461">
        <v>246</v>
      </c>
      <c r="L461" s="8">
        <f t="shared" si="43"/>
        <v>0.75487284296156099</v>
      </c>
      <c r="M461">
        <v>10</v>
      </c>
      <c r="N461">
        <v>0.51600000000000001</v>
      </c>
      <c r="O461" s="10">
        <v>94.855000000000004</v>
      </c>
      <c r="P461">
        <v>39</v>
      </c>
      <c r="Q461">
        <v>147</v>
      </c>
      <c r="R461" s="2">
        <f t="shared" si="44"/>
        <v>0.90201504388592513</v>
      </c>
    </row>
    <row r="462" spans="1:18" x14ac:dyDescent="0.2">
      <c r="A462">
        <v>11</v>
      </c>
      <c r="B462">
        <v>0.51600000000000001</v>
      </c>
      <c r="C462" s="9">
        <v>85.406000000000006</v>
      </c>
      <c r="D462">
        <v>38</v>
      </c>
      <c r="E462">
        <v>161</v>
      </c>
      <c r="F462" s="9">
        <f t="shared" si="42"/>
        <v>0.75706485125695855</v>
      </c>
      <c r="G462">
        <v>11</v>
      </c>
      <c r="H462">
        <v>0.51600000000000001</v>
      </c>
      <c r="I462" s="8">
        <v>161.21700000000001</v>
      </c>
      <c r="J462">
        <v>92</v>
      </c>
      <c r="K462">
        <v>241</v>
      </c>
      <c r="L462" s="8">
        <f t="shared" si="43"/>
        <v>0.81155487989046182</v>
      </c>
      <c r="M462">
        <v>11</v>
      </c>
      <c r="N462">
        <v>0.51600000000000001</v>
      </c>
      <c r="O462" s="10">
        <v>94.825999999999993</v>
      </c>
      <c r="P462">
        <v>60</v>
      </c>
      <c r="Q462">
        <v>144</v>
      </c>
      <c r="R462" s="2">
        <f t="shared" si="44"/>
        <v>0.90173927100866291</v>
      </c>
    </row>
    <row r="463" spans="1:18" x14ac:dyDescent="0.2">
      <c r="A463">
        <v>12</v>
      </c>
      <c r="B463">
        <v>0.51600000000000001</v>
      </c>
      <c r="C463" s="9">
        <v>75.783000000000001</v>
      </c>
      <c r="D463">
        <v>32</v>
      </c>
      <c r="E463">
        <v>129</v>
      </c>
      <c r="F463" s="9">
        <f t="shared" si="42"/>
        <v>0.67176364216572704</v>
      </c>
      <c r="G463">
        <v>12</v>
      </c>
      <c r="H463">
        <v>0.51600000000000001</v>
      </c>
      <c r="I463" s="8">
        <v>144.261</v>
      </c>
      <c r="J463">
        <v>57</v>
      </c>
      <c r="K463">
        <v>255</v>
      </c>
      <c r="L463" s="8">
        <f t="shared" si="43"/>
        <v>0.72619958520427685</v>
      </c>
      <c r="M463">
        <v>12</v>
      </c>
      <c r="N463">
        <v>0.51600000000000001</v>
      </c>
      <c r="O463" s="10">
        <v>96.260999999999996</v>
      </c>
      <c r="P463">
        <v>55</v>
      </c>
      <c r="Q463">
        <v>156</v>
      </c>
      <c r="R463" s="2">
        <f t="shared" si="44"/>
        <v>0.9153852737283541</v>
      </c>
    </row>
    <row r="464" spans="1:18" x14ac:dyDescent="0.2">
      <c r="A464">
        <v>13</v>
      </c>
      <c r="B464">
        <v>0.51600000000000001</v>
      </c>
      <c r="C464" s="9">
        <v>74.260999999999996</v>
      </c>
      <c r="D464">
        <v>24</v>
      </c>
      <c r="E464">
        <v>130</v>
      </c>
      <c r="F464" s="9">
        <f t="shared" si="42"/>
        <v>0.65827216962734458</v>
      </c>
      <c r="G464">
        <v>13</v>
      </c>
      <c r="H464">
        <v>0.51600000000000001</v>
      </c>
      <c r="I464" s="8">
        <v>141.31899999999999</v>
      </c>
      <c r="J464">
        <v>63</v>
      </c>
      <c r="K464">
        <v>251</v>
      </c>
      <c r="L464" s="8">
        <f t="shared" si="43"/>
        <v>0.71138976702978074</v>
      </c>
      <c r="M464">
        <v>13</v>
      </c>
      <c r="N464">
        <v>0.51600000000000001</v>
      </c>
      <c r="O464" s="10">
        <v>94.188000000000002</v>
      </c>
      <c r="P464">
        <v>40</v>
      </c>
      <c r="Q464">
        <v>150</v>
      </c>
      <c r="R464" s="2">
        <f t="shared" si="44"/>
        <v>0.89567226770889796</v>
      </c>
    </row>
    <row r="465" spans="1:18" x14ac:dyDescent="0.2">
      <c r="A465">
        <v>14</v>
      </c>
      <c r="B465">
        <v>0.51600000000000001</v>
      </c>
      <c r="C465" s="9">
        <v>71.87</v>
      </c>
      <c r="D465">
        <v>32</v>
      </c>
      <c r="E465">
        <v>132</v>
      </c>
      <c r="F465" s="9">
        <f t="shared" si="42"/>
        <v>0.63707761585646927</v>
      </c>
      <c r="G465">
        <v>14</v>
      </c>
      <c r="H465">
        <v>0.51600000000000001</v>
      </c>
      <c r="I465" s="8">
        <v>150.98599999999999</v>
      </c>
      <c r="J465">
        <v>68</v>
      </c>
      <c r="K465">
        <v>255</v>
      </c>
      <c r="L465" s="8">
        <f t="shared" si="43"/>
        <v>0.76005275557255902</v>
      </c>
      <c r="M465">
        <v>14</v>
      </c>
      <c r="N465">
        <v>0.51600000000000001</v>
      </c>
      <c r="O465" s="10">
        <v>89.100999999999999</v>
      </c>
      <c r="P465">
        <v>50</v>
      </c>
      <c r="Q465">
        <v>142</v>
      </c>
      <c r="R465" s="2">
        <f t="shared" si="44"/>
        <v>0.84729790127330984</v>
      </c>
    </row>
    <row r="466" spans="1:18" x14ac:dyDescent="0.2">
      <c r="A466">
        <v>15</v>
      </c>
      <c r="B466">
        <v>0.51600000000000001</v>
      </c>
      <c r="C466" s="9">
        <v>69.667000000000002</v>
      </c>
      <c r="D466">
        <v>28</v>
      </c>
      <c r="E466">
        <v>111</v>
      </c>
      <c r="F466" s="9">
        <f t="shared" si="42"/>
        <v>0.61754955146615609</v>
      </c>
      <c r="G466">
        <v>15</v>
      </c>
      <c r="H466">
        <v>0.51600000000000001</v>
      </c>
      <c r="I466" s="8">
        <v>155.68100000000001</v>
      </c>
      <c r="J466">
        <v>76</v>
      </c>
      <c r="K466">
        <v>233</v>
      </c>
      <c r="L466" s="8">
        <f t="shared" si="43"/>
        <v>0.78368705072186551</v>
      </c>
      <c r="M466">
        <v>15</v>
      </c>
      <c r="N466">
        <v>0.51600000000000001</v>
      </c>
      <c r="O466" s="10">
        <v>84.203000000000003</v>
      </c>
      <c r="P466">
        <v>45</v>
      </c>
      <c r="Q466">
        <v>163</v>
      </c>
      <c r="R466" s="2">
        <f t="shared" si="44"/>
        <v>0.80072081324470556</v>
      </c>
    </row>
    <row r="467" spans="1:18" x14ac:dyDescent="0.2">
      <c r="A467">
        <v>16</v>
      </c>
      <c r="B467">
        <v>0.51600000000000001</v>
      </c>
      <c r="C467" s="9">
        <v>69.174000000000007</v>
      </c>
      <c r="D467">
        <v>27</v>
      </c>
      <c r="E467">
        <v>125</v>
      </c>
      <c r="F467" s="9">
        <f t="shared" si="42"/>
        <v>0.61317944899478782</v>
      </c>
      <c r="G467">
        <v>16</v>
      </c>
      <c r="H467">
        <v>0.51600000000000001</v>
      </c>
      <c r="I467" s="8">
        <v>134.84100000000001</v>
      </c>
      <c r="J467">
        <v>50</v>
      </c>
      <c r="K467">
        <v>240</v>
      </c>
      <c r="L467" s="8">
        <f t="shared" si="43"/>
        <v>0.67877997704528525</v>
      </c>
      <c r="M467">
        <v>16</v>
      </c>
      <c r="N467">
        <v>0.51600000000000001</v>
      </c>
      <c r="O467" s="10">
        <v>79.260999999999996</v>
      </c>
      <c r="P467">
        <v>45</v>
      </c>
      <c r="Q467">
        <v>133</v>
      </c>
      <c r="R467" s="2">
        <f t="shared" si="44"/>
        <v>0.75372531119542774</v>
      </c>
    </row>
    <row r="468" spans="1:18" x14ac:dyDescent="0.2">
      <c r="A468">
        <v>17</v>
      </c>
      <c r="B468">
        <v>0.51600000000000001</v>
      </c>
      <c r="C468" s="9">
        <v>67.290000000000006</v>
      </c>
      <c r="D468">
        <v>23</v>
      </c>
      <c r="E468">
        <v>121</v>
      </c>
      <c r="F468" s="9">
        <f t="shared" si="42"/>
        <v>0.59647909796830134</v>
      </c>
      <c r="G468">
        <v>17</v>
      </c>
      <c r="H468">
        <v>0.51600000000000001</v>
      </c>
      <c r="I468" s="8">
        <v>130.14500000000001</v>
      </c>
      <c r="J468">
        <v>54</v>
      </c>
      <c r="K468">
        <v>246</v>
      </c>
      <c r="L468" s="8">
        <f t="shared" si="43"/>
        <v>0.65514064796729965</v>
      </c>
      <c r="M468">
        <v>17</v>
      </c>
      <c r="N468">
        <v>0.51600000000000001</v>
      </c>
      <c r="O468" s="10">
        <v>87.840999999999994</v>
      </c>
      <c r="P468">
        <v>42</v>
      </c>
      <c r="Q468">
        <v>141</v>
      </c>
      <c r="R468" s="2">
        <f t="shared" si="44"/>
        <v>0.83531604522675174</v>
      </c>
    </row>
    <row r="469" spans="1:18" x14ac:dyDescent="0.2">
      <c r="A469">
        <v>18</v>
      </c>
      <c r="B469">
        <v>0.51600000000000001</v>
      </c>
      <c r="C469" s="9">
        <v>69.811999999999998</v>
      </c>
      <c r="D469">
        <v>31</v>
      </c>
      <c r="E469">
        <v>138</v>
      </c>
      <c r="F469" s="9">
        <f t="shared" si="42"/>
        <v>0.61883487572244089</v>
      </c>
      <c r="G469">
        <v>18</v>
      </c>
      <c r="H469">
        <v>0.51600000000000001</v>
      </c>
      <c r="I469" s="8">
        <v>126.246</v>
      </c>
      <c r="J469">
        <v>65</v>
      </c>
      <c r="K469">
        <v>226</v>
      </c>
      <c r="L469" s="8">
        <f t="shared" si="43"/>
        <v>0.63551336004671488</v>
      </c>
      <c r="M469">
        <v>18</v>
      </c>
      <c r="N469">
        <v>0.51600000000000001</v>
      </c>
      <c r="O469" s="10">
        <v>80.319000000000003</v>
      </c>
      <c r="P469">
        <v>39</v>
      </c>
      <c r="Q469">
        <v>126</v>
      </c>
      <c r="R469" s="2">
        <f t="shared" si="44"/>
        <v>0.76378626651071235</v>
      </c>
    </row>
    <row r="470" spans="1:18" x14ac:dyDescent="0.2">
      <c r="A470">
        <v>19</v>
      </c>
      <c r="B470">
        <v>0.51600000000000001</v>
      </c>
      <c r="C470" s="9">
        <v>61.536000000000001</v>
      </c>
      <c r="D470">
        <v>17</v>
      </c>
      <c r="E470">
        <v>119</v>
      </c>
      <c r="F470" s="9">
        <f t="shared" si="42"/>
        <v>0.54547388575683442</v>
      </c>
      <c r="G470">
        <v>19</v>
      </c>
      <c r="H470">
        <v>0.51600000000000001</v>
      </c>
      <c r="I470" s="8">
        <v>105.29</v>
      </c>
      <c r="J470">
        <v>35</v>
      </c>
      <c r="K470">
        <v>195</v>
      </c>
      <c r="L470" s="8">
        <f t="shared" si="43"/>
        <v>0.53002235064333614</v>
      </c>
      <c r="M470">
        <v>19</v>
      </c>
      <c r="N470">
        <v>0.51600000000000001</v>
      </c>
      <c r="O470" s="10">
        <v>78.304000000000002</v>
      </c>
      <c r="P470">
        <v>36</v>
      </c>
      <c r="Q470">
        <v>138</v>
      </c>
      <c r="R470" s="2">
        <f t="shared" si="44"/>
        <v>0.7446248062457802</v>
      </c>
    </row>
    <row r="471" spans="1:18" x14ac:dyDescent="0.2">
      <c r="A471">
        <v>20</v>
      </c>
      <c r="B471">
        <v>0.51600000000000001</v>
      </c>
      <c r="C471" s="9">
        <v>75.652000000000001</v>
      </c>
      <c r="D471">
        <v>37</v>
      </c>
      <c r="E471">
        <v>189</v>
      </c>
      <c r="F471" s="9">
        <f t="shared" si="42"/>
        <v>0.67060241818246291</v>
      </c>
      <c r="G471">
        <v>20</v>
      </c>
      <c r="H471">
        <v>0.51600000000000001</v>
      </c>
      <c r="I471" s="8">
        <v>121.84099999999999</v>
      </c>
      <c r="J471">
        <v>63</v>
      </c>
      <c r="K471">
        <v>251</v>
      </c>
      <c r="L471" s="8">
        <f t="shared" si="43"/>
        <v>0.61333890421440507</v>
      </c>
      <c r="M471">
        <v>20</v>
      </c>
      <c r="N471">
        <v>0.51600000000000001</v>
      </c>
      <c r="O471" s="10">
        <v>82.29</v>
      </c>
      <c r="P471">
        <v>47</v>
      </c>
      <c r="Q471">
        <v>130</v>
      </c>
      <c r="R471" s="2">
        <f t="shared" si="44"/>
        <v>0.78252931275497106</v>
      </c>
    </row>
    <row r="472" spans="1:18" x14ac:dyDescent="0.2">
      <c r="A472">
        <v>21</v>
      </c>
      <c r="B472">
        <v>0.51600000000000001</v>
      </c>
      <c r="C472" s="9">
        <v>69.376999999999995</v>
      </c>
      <c r="D472">
        <v>23</v>
      </c>
      <c r="E472">
        <v>236</v>
      </c>
      <c r="F472" s="9">
        <f t="shared" si="42"/>
        <v>0.61497890295358648</v>
      </c>
      <c r="G472">
        <v>21</v>
      </c>
      <c r="H472">
        <v>0.51600000000000001</v>
      </c>
      <c r="I472" s="8">
        <v>120.449</v>
      </c>
      <c r="J472">
        <v>56</v>
      </c>
      <c r="K472">
        <v>220</v>
      </c>
      <c r="L472" s="8">
        <f t="shared" si="43"/>
        <v>0.60633167549282163</v>
      </c>
      <c r="M472">
        <v>21</v>
      </c>
      <c r="N472">
        <v>0.51600000000000001</v>
      </c>
      <c r="O472" s="10">
        <v>93.477999999999994</v>
      </c>
      <c r="P472">
        <v>25</v>
      </c>
      <c r="Q472">
        <v>139</v>
      </c>
      <c r="R472" s="2">
        <f t="shared" si="44"/>
        <v>0.88892058692075804</v>
      </c>
    </row>
    <row r="473" spans="1:18" x14ac:dyDescent="0.2">
      <c r="A473">
        <v>22</v>
      </c>
      <c r="B473">
        <v>0.51600000000000001</v>
      </c>
      <c r="C473" s="9">
        <v>63.536000000000001</v>
      </c>
      <c r="D473">
        <v>30</v>
      </c>
      <c r="E473">
        <v>134</v>
      </c>
      <c r="F473" s="9">
        <f t="shared" si="42"/>
        <v>0.56320249618834883</v>
      </c>
      <c r="G473">
        <v>22</v>
      </c>
      <c r="H473">
        <v>0.51600000000000001</v>
      </c>
      <c r="I473" s="8">
        <v>110.971</v>
      </c>
      <c r="J473">
        <v>41</v>
      </c>
      <c r="K473">
        <v>206</v>
      </c>
      <c r="L473" s="8">
        <f t="shared" si="43"/>
        <v>0.55862009947043079</v>
      </c>
      <c r="M473">
        <v>22</v>
      </c>
      <c r="N473">
        <v>0.51600000000000001</v>
      </c>
      <c r="O473" s="10">
        <v>88.855000000000004</v>
      </c>
      <c r="P473">
        <v>45</v>
      </c>
      <c r="Q473">
        <v>141</v>
      </c>
      <c r="R473" s="2">
        <f t="shared" si="44"/>
        <v>0.84495858652136291</v>
      </c>
    </row>
    <row r="474" spans="1:18" x14ac:dyDescent="0.2">
      <c r="A474">
        <v>23</v>
      </c>
      <c r="B474">
        <v>0.51600000000000001</v>
      </c>
      <c r="C474" s="9">
        <v>63.29</v>
      </c>
      <c r="D474">
        <v>22</v>
      </c>
      <c r="E474">
        <v>169</v>
      </c>
      <c r="F474" s="9">
        <f t="shared" si="42"/>
        <v>0.56102187710527252</v>
      </c>
      <c r="G474">
        <v>23</v>
      </c>
      <c r="H474">
        <v>0.51600000000000001</v>
      </c>
      <c r="I474" s="8">
        <v>99.058000000000007</v>
      </c>
      <c r="J474">
        <v>49</v>
      </c>
      <c r="K474">
        <v>207</v>
      </c>
      <c r="L474" s="8">
        <f t="shared" si="43"/>
        <v>0.49865090711394811</v>
      </c>
      <c r="M474">
        <v>23</v>
      </c>
      <c r="N474">
        <v>0.51600000000000001</v>
      </c>
      <c r="O474" s="10">
        <v>87.216999999999999</v>
      </c>
      <c r="P474">
        <v>39</v>
      </c>
      <c r="Q474">
        <v>155</v>
      </c>
      <c r="R474" s="2">
        <f t="shared" si="44"/>
        <v>0.82938217366083733</v>
      </c>
    </row>
    <row r="475" spans="1:18" x14ac:dyDescent="0.2">
      <c r="A475">
        <v>24</v>
      </c>
      <c r="B475">
        <v>0.51600000000000001</v>
      </c>
      <c r="C475" s="9">
        <v>71.188000000000002</v>
      </c>
      <c r="D475">
        <v>37</v>
      </c>
      <c r="E475">
        <v>165</v>
      </c>
      <c r="F475" s="9">
        <f t="shared" si="42"/>
        <v>0.6310321596993228</v>
      </c>
      <c r="G475">
        <v>24</v>
      </c>
      <c r="H475">
        <v>0.51600000000000001</v>
      </c>
      <c r="I475" s="8">
        <v>89.986000000000004</v>
      </c>
      <c r="J475">
        <v>40</v>
      </c>
      <c r="K475">
        <v>178</v>
      </c>
      <c r="L475" s="8">
        <f t="shared" si="43"/>
        <v>0.45298310613535231</v>
      </c>
      <c r="M475">
        <v>24</v>
      </c>
      <c r="N475">
        <v>0.51600000000000001</v>
      </c>
      <c r="O475" s="10">
        <v>87.739000000000004</v>
      </c>
      <c r="P475">
        <v>34</v>
      </c>
      <c r="Q475">
        <v>142</v>
      </c>
      <c r="R475" s="2">
        <f t="shared" si="44"/>
        <v>0.83434608545155431</v>
      </c>
    </row>
    <row r="476" spans="1:18" x14ac:dyDescent="0.2">
      <c r="A476">
        <v>25</v>
      </c>
      <c r="B476">
        <v>0.51600000000000001</v>
      </c>
      <c r="C476" s="9">
        <v>64.724999999999994</v>
      </c>
      <c r="D476">
        <v>18</v>
      </c>
      <c r="E476">
        <v>145</v>
      </c>
      <c r="F476" s="9">
        <f t="shared" si="42"/>
        <v>0.57374215508988402</v>
      </c>
      <c r="G476">
        <v>25</v>
      </c>
      <c r="H476">
        <v>0.51600000000000001</v>
      </c>
      <c r="I476" s="8">
        <v>93.347999999999999</v>
      </c>
      <c r="J476">
        <v>41</v>
      </c>
      <c r="K476">
        <v>196</v>
      </c>
      <c r="L476" s="8">
        <f t="shared" si="43"/>
        <v>0.46990717435515378</v>
      </c>
      <c r="M476">
        <v>25</v>
      </c>
      <c r="N476">
        <v>0.51600000000000001</v>
      </c>
      <c r="O476" s="10">
        <v>86.188000000000002</v>
      </c>
      <c r="P476">
        <v>46</v>
      </c>
      <c r="Q476">
        <v>124</v>
      </c>
      <c r="R476" s="2">
        <f t="shared" si="44"/>
        <v>0.81959699122281493</v>
      </c>
    </row>
    <row r="477" spans="1:18" x14ac:dyDescent="0.2">
      <c r="A477">
        <v>26</v>
      </c>
      <c r="B477">
        <v>0.51600000000000001</v>
      </c>
      <c r="C477" s="9">
        <v>70.783000000000001</v>
      </c>
      <c r="D477">
        <v>37</v>
      </c>
      <c r="E477">
        <v>172</v>
      </c>
      <c r="F477" s="9">
        <f t="shared" si="42"/>
        <v>0.62744211608694112</v>
      </c>
      <c r="G477">
        <v>26</v>
      </c>
      <c r="H477">
        <v>0.51600000000000001</v>
      </c>
      <c r="I477" s="8">
        <v>96.028999999999996</v>
      </c>
      <c r="J477">
        <v>38</v>
      </c>
      <c r="K477">
        <v>183</v>
      </c>
      <c r="L477" s="8">
        <f t="shared" si="43"/>
        <v>0.48340313714435296</v>
      </c>
      <c r="M477">
        <v>26</v>
      </c>
      <c r="N477">
        <v>0.51600000000000001</v>
      </c>
      <c r="O477" s="10">
        <v>85.941999999999993</v>
      </c>
      <c r="P477">
        <v>47</v>
      </c>
      <c r="Q477">
        <v>129</v>
      </c>
      <c r="R477" s="2">
        <f t="shared" si="44"/>
        <v>0.81725767647086778</v>
      </c>
    </row>
    <row r="478" spans="1:18" x14ac:dyDescent="0.2">
      <c r="A478">
        <v>27</v>
      </c>
      <c r="B478">
        <v>0.51600000000000001</v>
      </c>
      <c r="C478" s="9">
        <v>70.013999999999996</v>
      </c>
      <c r="D478">
        <v>26</v>
      </c>
      <c r="E478">
        <v>220</v>
      </c>
      <c r="F478" s="9">
        <f t="shared" si="42"/>
        <v>0.62062546537602381</v>
      </c>
      <c r="G478">
        <v>27</v>
      </c>
      <c r="H478">
        <v>0.51600000000000001</v>
      </c>
      <c r="I478" s="8">
        <v>95.245999999999995</v>
      </c>
      <c r="J478">
        <v>31</v>
      </c>
      <c r="K478">
        <v>186</v>
      </c>
      <c r="L478" s="8">
        <f t="shared" si="43"/>
        <v>0.47946157098846226</v>
      </c>
      <c r="M478">
        <v>27</v>
      </c>
      <c r="N478">
        <v>0.51600000000000001</v>
      </c>
      <c r="O478" s="10">
        <v>87.116</v>
      </c>
      <c r="P478">
        <v>60</v>
      </c>
      <c r="Q478">
        <v>124</v>
      </c>
      <c r="R478" s="2">
        <f t="shared" si="44"/>
        <v>0.82842172329520058</v>
      </c>
    </row>
    <row r="479" spans="1:18" x14ac:dyDescent="0.2">
      <c r="A479">
        <v>28</v>
      </c>
      <c r="B479">
        <v>0.51600000000000001</v>
      </c>
      <c r="C479" s="9">
        <v>73</v>
      </c>
      <c r="D479">
        <v>29</v>
      </c>
      <c r="E479">
        <v>162</v>
      </c>
      <c r="F479" s="9">
        <f t="shared" si="42"/>
        <v>0.64709428075027475</v>
      </c>
      <c r="G479">
        <v>28</v>
      </c>
      <c r="H479">
        <v>0.51600000000000001</v>
      </c>
      <c r="I479" s="8">
        <v>95.855000000000004</v>
      </c>
      <c r="J479">
        <v>37</v>
      </c>
      <c r="K479">
        <v>188</v>
      </c>
      <c r="L479" s="8">
        <f t="shared" si="43"/>
        <v>0.48252723355415506</v>
      </c>
      <c r="M479">
        <v>28</v>
      </c>
      <c r="N479">
        <v>0.51600000000000001</v>
      </c>
      <c r="O479" s="10">
        <v>88.463999999999999</v>
      </c>
      <c r="P479">
        <v>47</v>
      </c>
      <c r="Q479">
        <v>150</v>
      </c>
      <c r="R479" s="2">
        <f t="shared" si="44"/>
        <v>0.84124040738310557</v>
      </c>
    </row>
    <row r="480" spans="1:18" x14ac:dyDescent="0.2">
      <c r="A480">
        <v>29</v>
      </c>
      <c r="B480">
        <v>0.51600000000000001</v>
      </c>
      <c r="C480" s="9">
        <v>60.13</v>
      </c>
      <c r="D480">
        <v>28</v>
      </c>
      <c r="E480">
        <v>107</v>
      </c>
      <c r="F480" s="9">
        <f t="shared" si="42"/>
        <v>0.53301067262347979</v>
      </c>
      <c r="G480">
        <v>29</v>
      </c>
      <c r="H480">
        <v>0.51600000000000001</v>
      </c>
      <c r="I480" s="8">
        <v>100.681</v>
      </c>
      <c r="J480">
        <v>36</v>
      </c>
      <c r="K480">
        <v>206</v>
      </c>
      <c r="L480" s="8">
        <f t="shared" si="43"/>
        <v>0.5068209733604494</v>
      </c>
      <c r="M480">
        <v>29</v>
      </c>
      <c r="N480">
        <v>0.51600000000000001</v>
      </c>
      <c r="O480" s="10">
        <v>89.319000000000003</v>
      </c>
      <c r="P480">
        <v>35</v>
      </c>
      <c r="Q480">
        <v>144</v>
      </c>
      <c r="R480" s="2">
        <f t="shared" si="44"/>
        <v>0.84937095255755568</v>
      </c>
    </row>
    <row r="481" spans="1:18" x14ac:dyDescent="0.2">
      <c r="A481">
        <v>30</v>
      </c>
      <c r="B481">
        <v>0.51600000000000001</v>
      </c>
      <c r="C481" s="9">
        <v>66.536000000000001</v>
      </c>
      <c r="D481">
        <v>33</v>
      </c>
      <c r="E481">
        <v>130</v>
      </c>
      <c r="F481" s="9">
        <f t="shared" si="42"/>
        <v>0.58979541183562034</v>
      </c>
      <c r="G481">
        <v>30</v>
      </c>
      <c r="H481">
        <v>0.51600000000000001</v>
      </c>
      <c r="I481" s="8">
        <v>95.448999999999998</v>
      </c>
      <c r="J481">
        <v>41</v>
      </c>
      <c r="K481">
        <v>167</v>
      </c>
      <c r="L481" s="8">
        <f t="shared" si="43"/>
        <v>0.48048345851035984</v>
      </c>
      <c r="M481">
        <v>30</v>
      </c>
      <c r="N481">
        <v>0.51600000000000001</v>
      </c>
      <c r="O481" s="10">
        <v>87.884</v>
      </c>
      <c r="P481">
        <v>53</v>
      </c>
      <c r="Q481">
        <v>139</v>
      </c>
      <c r="R481" s="2">
        <f t="shared" si="44"/>
        <v>0.83572494983786449</v>
      </c>
    </row>
    <row r="484" spans="1:18" x14ac:dyDescent="0.2">
      <c r="A484">
        <v>1</v>
      </c>
      <c r="B484">
        <v>0.59899999999999998</v>
      </c>
      <c r="C484" s="9">
        <v>212.9</v>
      </c>
      <c r="D484">
        <v>150</v>
      </c>
      <c r="E484">
        <v>255</v>
      </c>
      <c r="G484">
        <v>1</v>
      </c>
      <c r="H484">
        <v>0.59899999999999998</v>
      </c>
      <c r="I484" s="8">
        <v>252.1</v>
      </c>
      <c r="J484">
        <v>225</v>
      </c>
      <c r="K484">
        <v>255</v>
      </c>
      <c r="M484">
        <v>1</v>
      </c>
      <c r="N484">
        <v>0.59899999999999998</v>
      </c>
      <c r="O484" s="10">
        <v>169.8</v>
      </c>
      <c r="P484">
        <v>91</v>
      </c>
      <c r="Q484">
        <v>255</v>
      </c>
    </row>
    <row r="485" spans="1:18" ht="17" thickBot="1" x14ac:dyDescent="0.25">
      <c r="A485">
        <v>2</v>
      </c>
      <c r="B485">
        <v>0.59899999999999998</v>
      </c>
      <c r="C485" s="9">
        <v>207.613</v>
      </c>
      <c r="D485">
        <v>135</v>
      </c>
      <c r="E485">
        <v>255</v>
      </c>
      <c r="G485">
        <v>2</v>
      </c>
      <c r="H485">
        <v>0.59899999999999998</v>
      </c>
      <c r="I485" s="8">
        <v>248.988</v>
      </c>
      <c r="J485">
        <v>203</v>
      </c>
      <c r="K485">
        <v>255</v>
      </c>
      <c r="M485">
        <v>2</v>
      </c>
      <c r="N485">
        <v>0.59899999999999998</v>
      </c>
      <c r="O485" s="10">
        <v>161.613</v>
      </c>
      <c r="P485">
        <v>88</v>
      </c>
      <c r="Q485">
        <v>255</v>
      </c>
    </row>
    <row r="486" spans="1:18" ht="18" thickTop="1" thickBot="1" x14ac:dyDescent="0.25">
      <c r="A486" s="1">
        <v>3</v>
      </c>
      <c r="B486" s="1">
        <v>0.59899999999999998</v>
      </c>
      <c r="C486" s="9">
        <v>193.72499999999999</v>
      </c>
      <c r="D486">
        <v>102</v>
      </c>
      <c r="E486">
        <v>255</v>
      </c>
      <c r="F486" s="9">
        <f>C486/$C$486</f>
        <v>1</v>
      </c>
      <c r="G486">
        <v>3</v>
      </c>
      <c r="H486">
        <v>0.59899999999999998</v>
      </c>
      <c r="I486" s="8">
        <v>237.988</v>
      </c>
      <c r="J486">
        <v>174</v>
      </c>
      <c r="K486">
        <v>255</v>
      </c>
      <c r="L486" s="8">
        <f>I486/$I$486</f>
        <v>1</v>
      </c>
      <c r="M486">
        <v>3</v>
      </c>
      <c r="N486">
        <v>0.59899999999999998</v>
      </c>
      <c r="O486" s="10">
        <v>158.47499999999999</v>
      </c>
      <c r="P486">
        <v>97</v>
      </c>
      <c r="Q486">
        <v>252</v>
      </c>
      <c r="R486" s="2">
        <f>O486/$O$486</f>
        <v>1</v>
      </c>
    </row>
    <row r="487" spans="1:18" ht="17" thickTop="1" x14ac:dyDescent="0.2">
      <c r="A487">
        <v>4</v>
      </c>
      <c r="B487">
        <v>0.59899999999999998</v>
      </c>
      <c r="C487" s="9">
        <v>170.262</v>
      </c>
      <c r="D487">
        <v>101</v>
      </c>
      <c r="E487">
        <v>255</v>
      </c>
      <c r="F487" s="9">
        <f t="shared" ref="F487:F513" si="45">C487/$C$486</f>
        <v>0.87888501742160285</v>
      </c>
      <c r="G487">
        <v>4</v>
      </c>
      <c r="H487">
        <v>0.59899999999999998</v>
      </c>
      <c r="I487" s="8">
        <v>233.82499999999999</v>
      </c>
      <c r="J487">
        <v>122</v>
      </c>
      <c r="K487">
        <v>255</v>
      </c>
      <c r="L487" s="8">
        <f t="shared" ref="L487:L513" si="46">I487/$I$486</f>
        <v>0.98250752138763298</v>
      </c>
      <c r="M487">
        <v>4</v>
      </c>
      <c r="N487">
        <v>0.59899999999999998</v>
      </c>
      <c r="O487" s="10">
        <v>151.18799999999999</v>
      </c>
      <c r="P487">
        <v>87</v>
      </c>
      <c r="Q487">
        <v>245</v>
      </c>
      <c r="R487" s="2">
        <f t="shared" ref="R487:R513" si="47">O487/$O$486</f>
        <v>0.95401798390913384</v>
      </c>
    </row>
    <row r="488" spans="1:18" x14ac:dyDescent="0.2">
      <c r="A488">
        <v>5</v>
      </c>
      <c r="B488">
        <v>0.59899999999999998</v>
      </c>
      <c r="C488" s="9">
        <v>186.06200000000001</v>
      </c>
      <c r="D488">
        <v>103</v>
      </c>
      <c r="E488">
        <v>240</v>
      </c>
      <c r="F488" s="9">
        <f t="shared" si="45"/>
        <v>0.96044392824880642</v>
      </c>
      <c r="G488">
        <v>5</v>
      </c>
      <c r="H488">
        <v>0.59899999999999998</v>
      </c>
      <c r="I488" s="8">
        <v>230.58699999999999</v>
      </c>
      <c r="J488">
        <v>167</v>
      </c>
      <c r="K488">
        <v>255</v>
      </c>
      <c r="L488" s="8">
        <f t="shared" si="46"/>
        <v>0.96890179336773274</v>
      </c>
      <c r="M488">
        <v>5</v>
      </c>
      <c r="N488">
        <v>0.59899999999999998</v>
      </c>
      <c r="O488" s="10">
        <v>153.35</v>
      </c>
      <c r="P488">
        <v>76</v>
      </c>
      <c r="Q488">
        <v>253</v>
      </c>
      <c r="R488" s="2">
        <f t="shared" si="47"/>
        <v>0.96766051427669975</v>
      </c>
    </row>
    <row r="489" spans="1:18" x14ac:dyDescent="0.2">
      <c r="A489">
        <v>6</v>
      </c>
      <c r="B489">
        <v>0.59899999999999998</v>
      </c>
      <c r="C489" s="9">
        <v>184.137</v>
      </c>
      <c r="D489">
        <v>128</v>
      </c>
      <c r="E489">
        <v>254</v>
      </c>
      <c r="F489" s="9">
        <f t="shared" si="45"/>
        <v>0.95050716221447928</v>
      </c>
      <c r="G489">
        <v>6</v>
      </c>
      <c r="H489">
        <v>0.59899999999999998</v>
      </c>
      <c r="I489" s="8">
        <v>233.31200000000001</v>
      </c>
      <c r="J489">
        <v>171</v>
      </c>
      <c r="K489">
        <v>255</v>
      </c>
      <c r="L489" s="8">
        <f t="shared" si="46"/>
        <v>0.98035195051851354</v>
      </c>
      <c r="M489">
        <v>6</v>
      </c>
      <c r="N489">
        <v>0.59899999999999998</v>
      </c>
      <c r="O489" s="10">
        <v>152.887</v>
      </c>
      <c r="P489">
        <v>58</v>
      </c>
      <c r="Q489">
        <v>255</v>
      </c>
      <c r="R489" s="2">
        <f t="shared" si="47"/>
        <v>0.96473891781038024</v>
      </c>
    </row>
    <row r="490" spans="1:18" x14ac:dyDescent="0.2">
      <c r="A490">
        <v>7</v>
      </c>
      <c r="B490">
        <v>0.59899999999999998</v>
      </c>
      <c r="C490" s="9">
        <v>152.42500000000001</v>
      </c>
      <c r="D490">
        <v>76</v>
      </c>
      <c r="E490">
        <v>235</v>
      </c>
      <c r="F490" s="9">
        <f t="shared" si="45"/>
        <v>0.78681120144534789</v>
      </c>
      <c r="G490">
        <v>7</v>
      </c>
      <c r="H490">
        <v>0.59899999999999998</v>
      </c>
      <c r="I490" s="8">
        <v>220.65</v>
      </c>
      <c r="J490">
        <v>137</v>
      </c>
      <c r="K490">
        <v>255</v>
      </c>
      <c r="L490" s="8">
        <f t="shared" si="46"/>
        <v>0.92714758727330793</v>
      </c>
      <c r="M490">
        <v>7</v>
      </c>
      <c r="N490">
        <v>0.59899999999999998</v>
      </c>
      <c r="O490" s="10">
        <v>150.6</v>
      </c>
      <c r="P490">
        <v>96</v>
      </c>
      <c r="Q490">
        <v>253</v>
      </c>
      <c r="R490" s="2">
        <f t="shared" si="47"/>
        <v>0.95030761949834364</v>
      </c>
    </row>
    <row r="491" spans="1:18" x14ac:dyDescent="0.2">
      <c r="A491">
        <v>8</v>
      </c>
      <c r="B491">
        <v>0.59899999999999998</v>
      </c>
      <c r="C491" s="9">
        <v>172.81200000000001</v>
      </c>
      <c r="D491">
        <v>96</v>
      </c>
      <c r="E491">
        <v>244</v>
      </c>
      <c r="F491" s="9">
        <f t="shared" si="45"/>
        <v>0.89204800619434776</v>
      </c>
      <c r="G491">
        <v>8</v>
      </c>
      <c r="H491">
        <v>0.59899999999999998</v>
      </c>
      <c r="I491" s="8">
        <v>218.02500000000001</v>
      </c>
      <c r="J491">
        <v>131</v>
      </c>
      <c r="K491">
        <v>255</v>
      </c>
      <c r="L491" s="8">
        <f t="shared" si="46"/>
        <v>0.91611761937576686</v>
      </c>
      <c r="M491">
        <v>8</v>
      </c>
      <c r="N491">
        <v>0.59899999999999998</v>
      </c>
      <c r="O491" s="10">
        <v>149.55000000000001</v>
      </c>
      <c r="P491">
        <v>71</v>
      </c>
      <c r="Q491">
        <v>255</v>
      </c>
      <c r="R491" s="2">
        <f t="shared" si="47"/>
        <v>0.94368196876478949</v>
      </c>
    </row>
    <row r="492" spans="1:18" x14ac:dyDescent="0.2">
      <c r="A492">
        <v>9</v>
      </c>
      <c r="B492">
        <v>0.59899999999999998</v>
      </c>
      <c r="C492" s="9">
        <v>169.113</v>
      </c>
      <c r="D492">
        <v>94</v>
      </c>
      <c r="E492">
        <v>228</v>
      </c>
      <c r="F492" s="9">
        <f t="shared" si="45"/>
        <v>0.8729539295392954</v>
      </c>
      <c r="G492">
        <v>9</v>
      </c>
      <c r="H492">
        <v>0.59899999999999998</v>
      </c>
      <c r="I492" s="8">
        <v>216.03800000000001</v>
      </c>
      <c r="J492">
        <v>136</v>
      </c>
      <c r="K492">
        <v>255</v>
      </c>
      <c r="L492" s="8">
        <f t="shared" si="46"/>
        <v>0.9077684589138949</v>
      </c>
      <c r="M492">
        <v>9</v>
      </c>
      <c r="N492">
        <v>0.59899999999999998</v>
      </c>
      <c r="O492" s="10">
        <v>149.77500000000001</v>
      </c>
      <c r="P492">
        <v>98</v>
      </c>
      <c r="Q492">
        <v>255</v>
      </c>
      <c r="R492" s="2">
        <f t="shared" si="47"/>
        <v>0.94510175106483685</v>
      </c>
    </row>
    <row r="493" spans="1:18" x14ac:dyDescent="0.2">
      <c r="A493">
        <v>10</v>
      </c>
      <c r="B493">
        <v>0.59899999999999998</v>
      </c>
      <c r="C493" s="9">
        <v>155.58699999999999</v>
      </c>
      <c r="D493">
        <v>101</v>
      </c>
      <c r="E493">
        <v>223</v>
      </c>
      <c r="F493" s="9">
        <f t="shared" si="45"/>
        <v>0.80313330752355139</v>
      </c>
      <c r="G493">
        <v>10</v>
      </c>
      <c r="H493">
        <v>0.59899999999999998</v>
      </c>
      <c r="I493" s="8">
        <v>211.887</v>
      </c>
      <c r="J493">
        <v>127</v>
      </c>
      <c r="K493">
        <v>255</v>
      </c>
      <c r="L493" s="8">
        <f t="shared" si="46"/>
        <v>0.89032640301191657</v>
      </c>
      <c r="M493">
        <v>10</v>
      </c>
      <c r="N493">
        <v>0.59899999999999998</v>
      </c>
      <c r="O493" s="10">
        <v>144</v>
      </c>
      <c r="P493">
        <v>85</v>
      </c>
      <c r="Q493">
        <v>216</v>
      </c>
      <c r="R493" s="2">
        <f t="shared" si="47"/>
        <v>0.90866067203028877</v>
      </c>
    </row>
    <row r="494" spans="1:18" x14ac:dyDescent="0.2">
      <c r="A494">
        <v>11</v>
      </c>
      <c r="B494">
        <v>0.59899999999999998</v>
      </c>
      <c r="C494" s="9">
        <v>160.28800000000001</v>
      </c>
      <c r="D494">
        <v>82</v>
      </c>
      <c r="E494">
        <v>251</v>
      </c>
      <c r="F494" s="9">
        <f t="shared" si="45"/>
        <v>0.82739966447283531</v>
      </c>
      <c r="G494">
        <v>11</v>
      </c>
      <c r="H494">
        <v>0.59899999999999998</v>
      </c>
      <c r="I494" s="8">
        <v>209.9</v>
      </c>
      <c r="J494">
        <v>101</v>
      </c>
      <c r="K494">
        <v>255</v>
      </c>
      <c r="L494" s="8">
        <f t="shared" si="46"/>
        <v>0.88197724255004462</v>
      </c>
      <c r="M494">
        <v>11</v>
      </c>
      <c r="N494">
        <v>0.59899999999999998</v>
      </c>
      <c r="O494" s="10">
        <v>155</v>
      </c>
      <c r="P494">
        <v>93</v>
      </c>
      <c r="Q494">
        <v>255</v>
      </c>
      <c r="R494" s="2">
        <f t="shared" si="47"/>
        <v>0.97807225114371354</v>
      </c>
    </row>
    <row r="495" spans="1:18" x14ac:dyDescent="0.2">
      <c r="A495">
        <v>12</v>
      </c>
      <c r="B495">
        <v>0.59899999999999998</v>
      </c>
      <c r="C495" s="9">
        <v>163.08699999999999</v>
      </c>
      <c r="D495">
        <v>96</v>
      </c>
      <c r="E495">
        <v>242</v>
      </c>
      <c r="F495" s="9">
        <f t="shared" si="45"/>
        <v>0.84184798038456576</v>
      </c>
      <c r="G495">
        <v>12</v>
      </c>
      <c r="H495">
        <v>0.59899999999999998</v>
      </c>
      <c r="I495" s="8">
        <v>217.3</v>
      </c>
      <c r="J495">
        <v>141</v>
      </c>
      <c r="K495">
        <v>255</v>
      </c>
      <c r="L495" s="8">
        <f t="shared" si="46"/>
        <v>0.9130712472897794</v>
      </c>
      <c r="M495">
        <v>12</v>
      </c>
      <c r="N495">
        <v>0.59899999999999998</v>
      </c>
      <c r="O495" s="10">
        <v>141.988</v>
      </c>
      <c r="P495">
        <v>67</v>
      </c>
      <c r="Q495">
        <v>249</v>
      </c>
      <c r="R495" s="2">
        <f t="shared" si="47"/>
        <v>0.8959646631960877</v>
      </c>
    </row>
    <row r="496" spans="1:18" x14ac:dyDescent="0.2">
      <c r="A496">
        <v>13</v>
      </c>
      <c r="B496">
        <v>0.59899999999999998</v>
      </c>
      <c r="C496" s="9">
        <v>146.863</v>
      </c>
      <c r="D496">
        <v>92</v>
      </c>
      <c r="E496">
        <v>220</v>
      </c>
      <c r="F496" s="9">
        <f t="shared" si="45"/>
        <v>0.75810040005161961</v>
      </c>
      <c r="G496">
        <v>13</v>
      </c>
      <c r="H496">
        <v>0.59899999999999998</v>
      </c>
      <c r="I496" s="8">
        <v>219.81200000000001</v>
      </c>
      <c r="J496">
        <v>154</v>
      </c>
      <c r="K496">
        <v>255</v>
      </c>
      <c r="L496" s="8">
        <f t="shared" si="46"/>
        <v>0.92362640133115959</v>
      </c>
      <c r="M496">
        <v>13</v>
      </c>
      <c r="N496">
        <v>0.59899999999999998</v>
      </c>
      <c r="O496" s="10">
        <v>143.65</v>
      </c>
      <c r="P496">
        <v>77</v>
      </c>
      <c r="Q496">
        <v>237</v>
      </c>
      <c r="R496" s="2">
        <f t="shared" si="47"/>
        <v>0.90645212178577073</v>
      </c>
    </row>
    <row r="497" spans="1:18" x14ac:dyDescent="0.2">
      <c r="A497">
        <v>14</v>
      </c>
      <c r="B497">
        <v>0.59899999999999998</v>
      </c>
      <c r="C497" s="9">
        <v>158.33699999999999</v>
      </c>
      <c r="D497">
        <v>102</v>
      </c>
      <c r="E497">
        <v>241</v>
      </c>
      <c r="F497" s="9">
        <f t="shared" si="45"/>
        <v>0.81732868757259003</v>
      </c>
      <c r="G497">
        <v>14</v>
      </c>
      <c r="H497">
        <v>0.59899999999999998</v>
      </c>
      <c r="I497" s="8">
        <v>218.06200000000001</v>
      </c>
      <c r="J497">
        <v>158</v>
      </c>
      <c r="K497">
        <v>255</v>
      </c>
      <c r="L497" s="8">
        <f t="shared" si="46"/>
        <v>0.91627308939946561</v>
      </c>
      <c r="M497">
        <v>14</v>
      </c>
      <c r="N497">
        <v>0.59899999999999998</v>
      </c>
      <c r="O497" s="10">
        <v>154.637</v>
      </c>
      <c r="P497">
        <v>80</v>
      </c>
      <c r="Q497">
        <v>255</v>
      </c>
      <c r="R497" s="2">
        <f t="shared" si="47"/>
        <v>0.97578166903297059</v>
      </c>
    </row>
    <row r="498" spans="1:18" x14ac:dyDescent="0.2">
      <c r="A498">
        <v>15</v>
      </c>
      <c r="B498">
        <v>0.59899999999999998</v>
      </c>
      <c r="C498" s="9">
        <v>154.78800000000001</v>
      </c>
      <c r="D498">
        <v>103</v>
      </c>
      <c r="E498">
        <v>237</v>
      </c>
      <c r="F498" s="9">
        <f t="shared" si="45"/>
        <v>0.79900890437475813</v>
      </c>
      <c r="G498">
        <v>15</v>
      </c>
      <c r="H498">
        <v>0.59899999999999998</v>
      </c>
      <c r="I498" s="8">
        <v>204.875</v>
      </c>
      <c r="J498">
        <v>139</v>
      </c>
      <c r="K498">
        <v>255</v>
      </c>
      <c r="L498" s="8">
        <f t="shared" si="46"/>
        <v>0.86086273257475165</v>
      </c>
      <c r="M498">
        <v>15</v>
      </c>
      <c r="N498">
        <v>0.59899999999999998</v>
      </c>
      <c r="O498" s="10">
        <v>149.125</v>
      </c>
      <c r="P498">
        <v>79</v>
      </c>
      <c r="Q498">
        <v>235</v>
      </c>
      <c r="R498" s="2">
        <f t="shared" si="47"/>
        <v>0.94100015775358892</v>
      </c>
    </row>
    <row r="499" spans="1:18" x14ac:dyDescent="0.2">
      <c r="A499">
        <v>16</v>
      </c>
      <c r="B499">
        <v>0.59899999999999998</v>
      </c>
      <c r="C499" s="9">
        <v>144.32499999999999</v>
      </c>
      <c r="D499">
        <v>95</v>
      </c>
      <c r="E499">
        <v>210</v>
      </c>
      <c r="F499" s="9">
        <f t="shared" si="45"/>
        <v>0.74499935475545231</v>
      </c>
      <c r="G499">
        <v>16</v>
      </c>
      <c r="H499">
        <v>0.59899999999999998</v>
      </c>
      <c r="I499" s="8">
        <v>200.47499999999999</v>
      </c>
      <c r="J499">
        <v>130</v>
      </c>
      <c r="K499">
        <v>255</v>
      </c>
      <c r="L499" s="8">
        <f t="shared" si="46"/>
        <v>0.84237440543220665</v>
      </c>
      <c r="M499">
        <v>16</v>
      </c>
      <c r="N499">
        <v>0.59899999999999998</v>
      </c>
      <c r="O499" s="10">
        <v>148.69999999999999</v>
      </c>
      <c r="P499">
        <v>72</v>
      </c>
      <c r="Q499">
        <v>255</v>
      </c>
      <c r="R499" s="2">
        <f t="shared" si="47"/>
        <v>0.93831834674238834</v>
      </c>
    </row>
    <row r="500" spans="1:18" x14ac:dyDescent="0.2">
      <c r="A500">
        <v>17</v>
      </c>
      <c r="B500">
        <v>0.59899999999999998</v>
      </c>
      <c r="C500" s="9">
        <v>143.77500000000001</v>
      </c>
      <c r="D500">
        <v>82</v>
      </c>
      <c r="E500">
        <v>205</v>
      </c>
      <c r="F500" s="9">
        <f t="shared" si="45"/>
        <v>0.74216027874564461</v>
      </c>
      <c r="G500">
        <v>17</v>
      </c>
      <c r="H500">
        <v>0.59899999999999998</v>
      </c>
      <c r="I500" s="8">
        <v>199.22499999999999</v>
      </c>
      <c r="J500">
        <v>136</v>
      </c>
      <c r="K500">
        <v>255</v>
      </c>
      <c r="L500" s="8">
        <f t="shared" si="46"/>
        <v>0.83712203976671096</v>
      </c>
      <c r="M500">
        <v>17</v>
      </c>
      <c r="N500">
        <v>0.59899999999999998</v>
      </c>
      <c r="O500" s="10">
        <v>140.68799999999999</v>
      </c>
      <c r="P500">
        <v>66</v>
      </c>
      <c r="Q500">
        <v>236</v>
      </c>
      <c r="R500" s="2">
        <f t="shared" si="47"/>
        <v>0.88776147657359206</v>
      </c>
    </row>
    <row r="501" spans="1:18" x14ac:dyDescent="0.2">
      <c r="A501">
        <v>18</v>
      </c>
      <c r="B501">
        <v>0.59899999999999998</v>
      </c>
      <c r="C501" s="9">
        <v>149.125</v>
      </c>
      <c r="D501">
        <v>81</v>
      </c>
      <c r="E501">
        <v>219</v>
      </c>
      <c r="F501" s="9">
        <f t="shared" si="45"/>
        <v>0.76977674538650154</v>
      </c>
      <c r="G501">
        <v>18</v>
      </c>
      <c r="H501">
        <v>0.59899999999999998</v>
      </c>
      <c r="I501" s="8">
        <v>195.125</v>
      </c>
      <c r="J501">
        <v>121</v>
      </c>
      <c r="K501">
        <v>255</v>
      </c>
      <c r="L501" s="8">
        <f t="shared" si="46"/>
        <v>0.8198942803838849</v>
      </c>
      <c r="M501">
        <v>18</v>
      </c>
      <c r="N501">
        <v>0.59899999999999998</v>
      </c>
      <c r="O501" s="10">
        <v>144.613</v>
      </c>
      <c r="P501">
        <v>79</v>
      </c>
      <c r="Q501">
        <v>244</v>
      </c>
      <c r="R501" s="2">
        <f t="shared" si="47"/>
        <v>0.91252879002997322</v>
      </c>
    </row>
    <row r="502" spans="1:18" x14ac:dyDescent="0.2">
      <c r="A502">
        <v>19</v>
      </c>
      <c r="B502">
        <v>0.59899999999999998</v>
      </c>
      <c r="C502" s="9">
        <v>138.262</v>
      </c>
      <c r="D502">
        <v>79</v>
      </c>
      <c r="E502">
        <v>219</v>
      </c>
      <c r="F502" s="9">
        <f t="shared" si="45"/>
        <v>0.71370241321460837</v>
      </c>
      <c r="G502">
        <v>19</v>
      </c>
      <c r="H502">
        <v>0.59899999999999998</v>
      </c>
      <c r="I502" s="8">
        <v>187.75</v>
      </c>
      <c r="J502">
        <v>117</v>
      </c>
      <c r="K502">
        <v>249</v>
      </c>
      <c r="L502" s="8">
        <f t="shared" si="46"/>
        <v>0.78890532295746008</v>
      </c>
      <c r="M502">
        <v>19</v>
      </c>
      <c r="N502">
        <v>0.59899999999999998</v>
      </c>
      <c r="O502" s="10">
        <v>152.02500000000001</v>
      </c>
      <c r="P502">
        <v>65</v>
      </c>
      <c r="Q502">
        <v>250</v>
      </c>
      <c r="R502" s="2">
        <f t="shared" si="47"/>
        <v>0.95929957406531008</v>
      </c>
    </row>
    <row r="503" spans="1:18" x14ac:dyDescent="0.2">
      <c r="A503">
        <v>20</v>
      </c>
      <c r="B503">
        <v>0.59899999999999998</v>
      </c>
      <c r="C503" s="9">
        <v>144.91300000000001</v>
      </c>
      <c r="D503">
        <v>91</v>
      </c>
      <c r="E503">
        <v>220</v>
      </c>
      <c r="F503" s="9">
        <f t="shared" si="45"/>
        <v>0.74803458510775589</v>
      </c>
      <c r="G503">
        <v>20</v>
      </c>
      <c r="H503">
        <v>0.59899999999999998</v>
      </c>
      <c r="I503" s="8">
        <v>179.2</v>
      </c>
      <c r="J503">
        <v>114</v>
      </c>
      <c r="K503">
        <v>255</v>
      </c>
      <c r="L503" s="8">
        <f t="shared" si="46"/>
        <v>0.7529791418054691</v>
      </c>
      <c r="M503">
        <v>20</v>
      </c>
      <c r="N503">
        <v>0.59899999999999998</v>
      </c>
      <c r="O503" s="10">
        <v>139.17500000000001</v>
      </c>
      <c r="P503">
        <v>66</v>
      </c>
      <c r="Q503">
        <v>255</v>
      </c>
      <c r="R503" s="2">
        <f t="shared" si="47"/>
        <v>0.8782142293737184</v>
      </c>
    </row>
    <row r="504" spans="1:18" x14ac:dyDescent="0.2">
      <c r="A504">
        <v>21</v>
      </c>
      <c r="B504">
        <v>0.59899999999999998</v>
      </c>
      <c r="C504" s="9">
        <v>135.113</v>
      </c>
      <c r="D504">
        <v>85</v>
      </c>
      <c r="E504">
        <v>225</v>
      </c>
      <c r="F504" s="9">
        <f t="shared" si="45"/>
        <v>0.69744741256936382</v>
      </c>
      <c r="G504">
        <v>21</v>
      </c>
      <c r="H504">
        <v>0.59899999999999998</v>
      </c>
      <c r="I504" s="8">
        <v>193.31200000000001</v>
      </c>
      <c r="J504">
        <v>107</v>
      </c>
      <c r="K504">
        <v>255</v>
      </c>
      <c r="L504" s="8">
        <f t="shared" si="46"/>
        <v>0.81227624922264996</v>
      </c>
      <c r="M504">
        <v>21</v>
      </c>
      <c r="N504">
        <v>0.59899999999999998</v>
      </c>
      <c r="O504" s="10">
        <v>144.863</v>
      </c>
      <c r="P504">
        <v>68</v>
      </c>
      <c r="Q504">
        <v>238</v>
      </c>
      <c r="R504" s="2">
        <f t="shared" si="47"/>
        <v>0.91410632591891472</v>
      </c>
    </row>
    <row r="505" spans="1:18" x14ac:dyDescent="0.2">
      <c r="A505">
        <v>22</v>
      </c>
      <c r="B505">
        <v>0.59899999999999998</v>
      </c>
      <c r="C505" s="9">
        <v>122.363</v>
      </c>
      <c r="D505">
        <v>70</v>
      </c>
      <c r="E505">
        <v>191</v>
      </c>
      <c r="F505" s="9">
        <f t="shared" si="45"/>
        <v>0.63163246870563949</v>
      </c>
      <c r="G505">
        <v>22</v>
      </c>
      <c r="H505">
        <v>0.59899999999999998</v>
      </c>
      <c r="I505" s="8">
        <v>179.375</v>
      </c>
      <c r="J505">
        <v>111</v>
      </c>
      <c r="K505">
        <v>255</v>
      </c>
      <c r="L505" s="8">
        <f t="shared" si="46"/>
        <v>0.75371447299863858</v>
      </c>
      <c r="M505">
        <v>22</v>
      </c>
      <c r="N505">
        <v>0.59899999999999998</v>
      </c>
      <c r="O505" s="10">
        <v>146.52500000000001</v>
      </c>
      <c r="P505">
        <v>79</v>
      </c>
      <c r="Q505">
        <v>254</v>
      </c>
      <c r="R505" s="2">
        <f t="shared" si="47"/>
        <v>0.92459378450859764</v>
      </c>
    </row>
    <row r="506" spans="1:18" x14ac:dyDescent="0.2">
      <c r="A506">
        <v>23</v>
      </c>
      <c r="B506">
        <v>0.59899999999999998</v>
      </c>
      <c r="C506" s="9">
        <v>139.27500000000001</v>
      </c>
      <c r="D506">
        <v>59</v>
      </c>
      <c r="E506">
        <v>217</v>
      </c>
      <c r="F506" s="9">
        <f t="shared" si="45"/>
        <v>0.71893147502903609</v>
      </c>
      <c r="G506">
        <v>23</v>
      </c>
      <c r="H506">
        <v>0.59899999999999998</v>
      </c>
      <c r="I506" s="8">
        <v>172.15</v>
      </c>
      <c r="J506">
        <v>102</v>
      </c>
      <c r="K506">
        <v>255</v>
      </c>
      <c r="L506" s="8">
        <f t="shared" si="46"/>
        <v>0.72335579945207329</v>
      </c>
      <c r="M506">
        <v>23</v>
      </c>
      <c r="N506">
        <v>0.59899999999999998</v>
      </c>
      <c r="O506" s="10">
        <v>151.75</v>
      </c>
      <c r="P506">
        <v>96</v>
      </c>
      <c r="Q506">
        <v>255</v>
      </c>
      <c r="R506" s="2">
        <f t="shared" si="47"/>
        <v>0.95756428458747445</v>
      </c>
    </row>
    <row r="507" spans="1:18" x14ac:dyDescent="0.2">
      <c r="A507">
        <v>24</v>
      </c>
      <c r="B507">
        <v>0.59899999999999998</v>
      </c>
      <c r="C507" s="9">
        <v>125.83799999999999</v>
      </c>
      <c r="D507">
        <v>64</v>
      </c>
      <c r="E507">
        <v>199</v>
      </c>
      <c r="F507" s="9">
        <f t="shared" si="45"/>
        <v>0.64957026713124277</v>
      </c>
      <c r="G507">
        <v>24</v>
      </c>
      <c r="H507">
        <v>0.59899999999999998</v>
      </c>
      <c r="I507" s="8">
        <v>178.16300000000001</v>
      </c>
      <c r="J507">
        <v>117</v>
      </c>
      <c r="K507">
        <v>254</v>
      </c>
      <c r="L507" s="8">
        <f t="shared" si="46"/>
        <v>0.74862177924937401</v>
      </c>
      <c r="M507">
        <v>24</v>
      </c>
      <c r="N507">
        <v>0.59899999999999998</v>
      </c>
      <c r="O507" s="10">
        <v>142.52500000000001</v>
      </c>
      <c r="P507">
        <v>86</v>
      </c>
      <c r="Q507">
        <v>255</v>
      </c>
      <c r="R507" s="2">
        <f t="shared" si="47"/>
        <v>0.89935321028553405</v>
      </c>
    </row>
    <row r="508" spans="1:18" x14ac:dyDescent="0.2">
      <c r="A508">
        <v>25</v>
      </c>
      <c r="B508">
        <v>0.59899999999999998</v>
      </c>
      <c r="C508" s="9">
        <v>120.53700000000001</v>
      </c>
      <c r="D508">
        <v>80</v>
      </c>
      <c r="E508">
        <v>179</v>
      </c>
      <c r="F508" s="9">
        <f t="shared" si="45"/>
        <v>0.62220673635307788</v>
      </c>
      <c r="G508">
        <v>25</v>
      </c>
      <c r="H508">
        <v>0.59899999999999998</v>
      </c>
      <c r="I508" s="8">
        <v>162.06200000000001</v>
      </c>
      <c r="J508">
        <v>76</v>
      </c>
      <c r="K508">
        <v>227</v>
      </c>
      <c r="L508" s="8">
        <f t="shared" si="46"/>
        <v>0.68096710758525647</v>
      </c>
      <c r="M508">
        <v>25</v>
      </c>
      <c r="N508">
        <v>0.59899999999999998</v>
      </c>
      <c r="O508" s="10">
        <v>142.56200000000001</v>
      </c>
      <c r="P508">
        <v>67</v>
      </c>
      <c r="Q508">
        <v>251</v>
      </c>
      <c r="R508" s="2">
        <f t="shared" si="47"/>
        <v>0.89958668559709742</v>
      </c>
    </row>
    <row r="509" spans="1:18" x14ac:dyDescent="0.2">
      <c r="A509">
        <v>26</v>
      </c>
      <c r="B509">
        <v>0.59899999999999998</v>
      </c>
      <c r="C509" s="9">
        <v>117.3</v>
      </c>
      <c r="D509">
        <v>59</v>
      </c>
      <c r="E509">
        <v>172</v>
      </c>
      <c r="F509" s="9">
        <f t="shared" si="45"/>
        <v>0.60549748354626409</v>
      </c>
      <c r="G509">
        <v>26</v>
      </c>
      <c r="H509">
        <v>0.59899999999999998</v>
      </c>
      <c r="I509" s="8">
        <v>170.012</v>
      </c>
      <c r="J509">
        <v>113</v>
      </c>
      <c r="K509">
        <v>229</v>
      </c>
      <c r="L509" s="8">
        <f t="shared" si="46"/>
        <v>0.71437215321780934</v>
      </c>
      <c r="M509">
        <v>26</v>
      </c>
      <c r="N509">
        <v>0.59899999999999998</v>
      </c>
      <c r="O509" s="10">
        <v>139.72499999999999</v>
      </c>
      <c r="P509">
        <v>54</v>
      </c>
      <c r="Q509">
        <v>224</v>
      </c>
      <c r="R509" s="2">
        <f t="shared" si="47"/>
        <v>0.88168480832938945</v>
      </c>
    </row>
    <row r="510" spans="1:18" x14ac:dyDescent="0.2">
      <c r="A510">
        <v>27</v>
      </c>
      <c r="B510">
        <v>0.59899999999999998</v>
      </c>
      <c r="C510" s="9">
        <v>120.512</v>
      </c>
      <c r="D510">
        <v>72</v>
      </c>
      <c r="E510">
        <v>186</v>
      </c>
      <c r="F510" s="9">
        <f t="shared" si="45"/>
        <v>0.62207768744354108</v>
      </c>
      <c r="G510">
        <v>27</v>
      </c>
      <c r="H510">
        <v>0.59899999999999998</v>
      </c>
      <c r="I510" s="8">
        <v>166.887</v>
      </c>
      <c r="J510">
        <v>83</v>
      </c>
      <c r="K510">
        <v>255</v>
      </c>
      <c r="L510" s="8">
        <f t="shared" si="46"/>
        <v>0.70124123905406999</v>
      </c>
      <c r="M510">
        <v>27</v>
      </c>
      <c r="N510">
        <v>0.59899999999999998</v>
      </c>
      <c r="O510" s="10">
        <v>141.30000000000001</v>
      </c>
      <c r="P510">
        <v>59</v>
      </c>
      <c r="Q510">
        <v>250</v>
      </c>
      <c r="R510" s="2">
        <f t="shared" si="47"/>
        <v>0.89162328442972083</v>
      </c>
    </row>
    <row r="511" spans="1:18" x14ac:dyDescent="0.2">
      <c r="A511">
        <v>28</v>
      </c>
      <c r="B511">
        <v>0.59899999999999998</v>
      </c>
      <c r="C511" s="9">
        <v>108.988</v>
      </c>
      <c r="D511">
        <v>65</v>
      </c>
      <c r="E511">
        <v>153</v>
      </c>
      <c r="F511" s="9">
        <f t="shared" si="45"/>
        <v>0.56259130210349728</v>
      </c>
      <c r="G511">
        <v>28</v>
      </c>
      <c r="H511">
        <v>0.59899999999999998</v>
      </c>
      <c r="I511" s="8">
        <v>161.125</v>
      </c>
      <c r="J511">
        <v>87</v>
      </c>
      <c r="K511">
        <v>250</v>
      </c>
      <c r="L511" s="8">
        <f t="shared" si="46"/>
        <v>0.67702993428240077</v>
      </c>
      <c r="M511">
        <v>28</v>
      </c>
      <c r="N511">
        <v>0.59899999999999998</v>
      </c>
      <c r="O511" s="10">
        <v>135.83699999999999</v>
      </c>
      <c r="P511">
        <v>55</v>
      </c>
      <c r="Q511">
        <v>214</v>
      </c>
      <c r="R511" s="2">
        <f t="shared" si="47"/>
        <v>0.85715097018457165</v>
      </c>
    </row>
    <row r="512" spans="1:18" x14ac:dyDescent="0.2">
      <c r="A512">
        <v>29</v>
      </c>
      <c r="B512">
        <v>0.59899999999999998</v>
      </c>
      <c r="C512" s="9">
        <v>115.15</v>
      </c>
      <c r="D512">
        <v>36</v>
      </c>
      <c r="E512">
        <v>190</v>
      </c>
      <c r="F512" s="9">
        <f t="shared" si="45"/>
        <v>0.59439927732610665</v>
      </c>
      <c r="G512">
        <v>29</v>
      </c>
      <c r="H512">
        <v>0.59899999999999998</v>
      </c>
      <c r="I512" s="8">
        <v>161.55000000000001</v>
      </c>
      <c r="J512">
        <v>97</v>
      </c>
      <c r="K512">
        <v>255</v>
      </c>
      <c r="L512" s="8">
        <f t="shared" si="46"/>
        <v>0.67881573860866939</v>
      </c>
      <c r="M512">
        <v>29</v>
      </c>
      <c r="N512">
        <v>0.59899999999999998</v>
      </c>
      <c r="O512" s="10">
        <v>139.97499999999999</v>
      </c>
      <c r="P512">
        <v>54</v>
      </c>
      <c r="Q512">
        <v>245</v>
      </c>
      <c r="R512" s="2">
        <f t="shared" si="47"/>
        <v>0.88326234421833094</v>
      </c>
    </row>
    <row r="513" spans="1:18" x14ac:dyDescent="0.2">
      <c r="A513">
        <v>30</v>
      </c>
      <c r="B513">
        <v>0.59899999999999998</v>
      </c>
      <c r="C513" s="9">
        <v>115.863</v>
      </c>
      <c r="D513">
        <v>66</v>
      </c>
      <c r="E513">
        <v>176</v>
      </c>
      <c r="F513" s="9">
        <f t="shared" si="45"/>
        <v>0.59807975222609366</v>
      </c>
      <c r="G513">
        <v>30</v>
      </c>
      <c r="H513">
        <v>0.59899999999999998</v>
      </c>
      <c r="I513" s="8">
        <v>157.83699999999999</v>
      </c>
      <c r="J513">
        <v>80</v>
      </c>
      <c r="K513">
        <v>255</v>
      </c>
      <c r="L513" s="8">
        <f t="shared" si="46"/>
        <v>0.66321411163588073</v>
      </c>
      <c r="M513">
        <v>30</v>
      </c>
      <c r="N513">
        <v>0.59899999999999998</v>
      </c>
      <c r="O513" s="10">
        <v>144.57499999999999</v>
      </c>
      <c r="P513">
        <v>80</v>
      </c>
      <c r="Q513">
        <v>243</v>
      </c>
      <c r="R513" s="2">
        <f t="shared" si="47"/>
        <v>0.91228900457485407</v>
      </c>
    </row>
    <row r="516" spans="1:18" x14ac:dyDescent="0.2">
      <c r="A516">
        <v>1</v>
      </c>
      <c r="B516">
        <v>0.314</v>
      </c>
      <c r="C516" s="9">
        <v>186.667</v>
      </c>
      <c r="D516">
        <v>104</v>
      </c>
      <c r="E516">
        <v>236</v>
      </c>
      <c r="G516">
        <v>1</v>
      </c>
      <c r="H516">
        <v>0.314</v>
      </c>
      <c r="I516" s="8">
        <v>213.548</v>
      </c>
      <c r="J516">
        <v>153</v>
      </c>
      <c r="K516">
        <v>255</v>
      </c>
      <c r="M516">
        <v>1</v>
      </c>
      <c r="N516">
        <v>0.314</v>
      </c>
      <c r="O516" s="10">
        <v>162.024</v>
      </c>
      <c r="P516">
        <v>99</v>
      </c>
      <c r="Q516">
        <v>209</v>
      </c>
    </row>
    <row r="517" spans="1:18" ht="17" thickBot="1" x14ac:dyDescent="0.25">
      <c r="A517">
        <v>2</v>
      </c>
      <c r="B517">
        <v>0.314</v>
      </c>
      <c r="C517" s="9">
        <v>160.357</v>
      </c>
      <c r="D517">
        <v>112</v>
      </c>
      <c r="E517">
        <v>203</v>
      </c>
      <c r="G517">
        <v>2</v>
      </c>
      <c r="H517">
        <v>0.314</v>
      </c>
      <c r="I517" s="8">
        <v>194.524</v>
      </c>
      <c r="J517">
        <v>127</v>
      </c>
      <c r="K517">
        <v>253</v>
      </c>
      <c r="M517">
        <v>2</v>
      </c>
      <c r="N517">
        <v>0.314</v>
      </c>
      <c r="O517" s="10">
        <v>146.048</v>
      </c>
      <c r="P517">
        <v>80</v>
      </c>
      <c r="Q517">
        <v>223</v>
      </c>
    </row>
    <row r="518" spans="1:18" ht="18" thickTop="1" thickBot="1" x14ac:dyDescent="0.25">
      <c r="A518" s="1">
        <v>3</v>
      </c>
      <c r="B518" s="1">
        <v>0.314</v>
      </c>
      <c r="C518" s="9">
        <v>169.524</v>
      </c>
      <c r="D518">
        <v>105</v>
      </c>
      <c r="E518">
        <v>215</v>
      </c>
      <c r="F518" s="9">
        <f>C518/$C$518</f>
        <v>1</v>
      </c>
      <c r="G518">
        <v>3</v>
      </c>
      <c r="H518">
        <v>0.314</v>
      </c>
      <c r="I518" s="8">
        <v>204.333</v>
      </c>
      <c r="J518">
        <v>150</v>
      </c>
      <c r="K518">
        <v>249</v>
      </c>
      <c r="L518" s="8">
        <f>I518/$I$518</f>
        <v>1</v>
      </c>
      <c r="M518">
        <v>3</v>
      </c>
      <c r="N518">
        <v>0.314</v>
      </c>
      <c r="O518" s="10">
        <v>137.286</v>
      </c>
      <c r="P518">
        <v>100</v>
      </c>
      <c r="Q518">
        <v>184</v>
      </c>
      <c r="R518" s="2">
        <f>O518/$O$518</f>
        <v>1</v>
      </c>
    </row>
    <row r="519" spans="1:18" ht="17" thickTop="1" x14ac:dyDescent="0.2">
      <c r="A519">
        <v>4</v>
      </c>
      <c r="B519">
        <v>0.314</v>
      </c>
      <c r="C519" s="9">
        <v>139</v>
      </c>
      <c r="D519">
        <v>84</v>
      </c>
      <c r="E519">
        <v>181</v>
      </c>
      <c r="F519" s="9">
        <f>C519/$C$518</f>
        <v>0.81994289894056294</v>
      </c>
      <c r="G519">
        <v>4</v>
      </c>
      <c r="H519">
        <v>0.314</v>
      </c>
      <c r="I519" s="8">
        <v>167.833</v>
      </c>
      <c r="J519">
        <v>112</v>
      </c>
      <c r="K519">
        <v>233</v>
      </c>
      <c r="L519" s="8">
        <f t="shared" ref="L519:L545" si="48">I519/$I$518</f>
        <v>0.82137001854815428</v>
      </c>
      <c r="M519">
        <v>4</v>
      </c>
      <c r="N519">
        <v>0.314</v>
      </c>
      <c r="O519" s="10">
        <v>140.667</v>
      </c>
      <c r="P519">
        <v>100</v>
      </c>
      <c r="Q519">
        <v>183</v>
      </c>
      <c r="R519" s="2">
        <f t="shared" ref="R519:R545" si="49">O519/$O$518</f>
        <v>1.024627420130239</v>
      </c>
    </row>
    <row r="520" spans="1:18" x14ac:dyDescent="0.2">
      <c r="A520">
        <v>5</v>
      </c>
      <c r="B520">
        <v>0.314</v>
      </c>
      <c r="C520" s="9">
        <v>136.667</v>
      </c>
      <c r="D520">
        <v>84</v>
      </c>
      <c r="E520">
        <v>183</v>
      </c>
      <c r="F520" s="9">
        <f t="shared" ref="F520:F545" si="50">C520/$C$518</f>
        <v>0.80618083575186994</v>
      </c>
      <c r="G520">
        <v>5</v>
      </c>
      <c r="H520">
        <v>0.314</v>
      </c>
      <c r="I520" s="8">
        <v>170.786</v>
      </c>
      <c r="J520">
        <v>113</v>
      </c>
      <c r="K520">
        <v>228</v>
      </c>
      <c r="L520" s="8">
        <f t="shared" si="48"/>
        <v>0.83582191814342277</v>
      </c>
      <c r="M520">
        <v>5</v>
      </c>
      <c r="N520">
        <v>0.314</v>
      </c>
      <c r="O520" s="10">
        <v>145.333</v>
      </c>
      <c r="P520">
        <v>95</v>
      </c>
      <c r="Q520">
        <v>222</v>
      </c>
      <c r="R520" s="2">
        <f t="shared" si="49"/>
        <v>1.0586148624040324</v>
      </c>
    </row>
    <row r="521" spans="1:18" x14ac:dyDescent="0.2">
      <c r="A521">
        <v>6</v>
      </c>
      <c r="B521">
        <v>0.314</v>
      </c>
      <c r="C521" s="9">
        <v>145.619</v>
      </c>
      <c r="D521">
        <v>91</v>
      </c>
      <c r="E521">
        <v>197</v>
      </c>
      <c r="F521" s="9">
        <f t="shared" si="50"/>
        <v>0.85898751799155282</v>
      </c>
      <c r="G521">
        <v>6</v>
      </c>
      <c r="H521">
        <v>0.314</v>
      </c>
      <c r="I521" s="8">
        <v>184.31</v>
      </c>
      <c r="J521">
        <v>120</v>
      </c>
      <c r="K521">
        <v>254</v>
      </c>
      <c r="L521" s="8">
        <f t="shared" si="48"/>
        <v>0.90200799675040255</v>
      </c>
      <c r="M521">
        <v>6</v>
      </c>
      <c r="N521">
        <v>0.314</v>
      </c>
      <c r="O521" s="10">
        <v>137.381</v>
      </c>
      <c r="P521">
        <v>93</v>
      </c>
      <c r="Q521">
        <v>170</v>
      </c>
      <c r="R521" s="2">
        <f t="shared" si="49"/>
        <v>1.0006919860728698</v>
      </c>
    </row>
    <row r="522" spans="1:18" x14ac:dyDescent="0.2">
      <c r="A522">
        <v>7</v>
      </c>
      <c r="B522">
        <v>0.314</v>
      </c>
      <c r="C522" s="9">
        <v>135.69</v>
      </c>
      <c r="D522">
        <v>89</v>
      </c>
      <c r="E522">
        <v>188</v>
      </c>
      <c r="F522" s="9">
        <f t="shared" si="50"/>
        <v>0.80041763998017978</v>
      </c>
      <c r="G522">
        <v>7</v>
      </c>
      <c r="H522">
        <v>0.314</v>
      </c>
      <c r="I522" s="8">
        <v>152.833</v>
      </c>
      <c r="J522">
        <v>88</v>
      </c>
      <c r="K522">
        <v>221</v>
      </c>
      <c r="L522" s="8">
        <f t="shared" si="48"/>
        <v>0.74796043712958749</v>
      </c>
      <c r="M522">
        <v>7</v>
      </c>
      <c r="N522">
        <v>0.314</v>
      </c>
      <c r="O522" s="10">
        <v>136.976</v>
      </c>
      <c r="P522">
        <v>89</v>
      </c>
      <c r="Q522">
        <v>212</v>
      </c>
      <c r="R522" s="2">
        <f t="shared" si="49"/>
        <v>0.99774194018326701</v>
      </c>
    </row>
    <row r="523" spans="1:18" x14ac:dyDescent="0.2">
      <c r="A523">
        <v>8</v>
      </c>
      <c r="B523">
        <v>0.314</v>
      </c>
      <c r="C523" s="9">
        <v>134</v>
      </c>
      <c r="D523">
        <v>92</v>
      </c>
      <c r="E523">
        <v>190</v>
      </c>
      <c r="F523" s="9">
        <f t="shared" si="50"/>
        <v>0.7904485500578089</v>
      </c>
      <c r="G523">
        <v>8</v>
      </c>
      <c r="H523">
        <v>0.314</v>
      </c>
      <c r="I523" s="8">
        <v>168.167</v>
      </c>
      <c r="J523">
        <v>122</v>
      </c>
      <c r="K523">
        <v>215</v>
      </c>
      <c r="L523" s="8">
        <f t="shared" si="48"/>
        <v>0.82300460522774099</v>
      </c>
      <c r="M523">
        <v>8</v>
      </c>
      <c r="N523">
        <v>0.314</v>
      </c>
      <c r="O523" s="10">
        <v>133.619</v>
      </c>
      <c r="P523">
        <v>84</v>
      </c>
      <c r="Q523">
        <v>189</v>
      </c>
      <c r="R523" s="2">
        <f t="shared" si="49"/>
        <v>0.97328933758722669</v>
      </c>
    </row>
    <row r="524" spans="1:18" x14ac:dyDescent="0.2">
      <c r="A524">
        <v>9</v>
      </c>
      <c r="B524">
        <v>0.314</v>
      </c>
      <c r="C524" s="9">
        <v>141.786</v>
      </c>
      <c r="D524">
        <v>104</v>
      </c>
      <c r="E524">
        <v>188</v>
      </c>
      <c r="F524" s="9">
        <f t="shared" si="50"/>
        <v>0.8363771501380336</v>
      </c>
      <c r="G524">
        <v>9</v>
      </c>
      <c r="H524">
        <v>0.314</v>
      </c>
      <c r="I524" s="8">
        <v>175.571</v>
      </c>
      <c r="J524">
        <v>110</v>
      </c>
      <c r="K524">
        <v>243</v>
      </c>
      <c r="L524" s="8">
        <f t="shared" si="48"/>
        <v>0.85923957461594558</v>
      </c>
      <c r="M524">
        <v>9</v>
      </c>
      <c r="N524">
        <v>0.314</v>
      </c>
      <c r="O524" s="10">
        <v>134.333</v>
      </c>
      <c r="P524">
        <v>81</v>
      </c>
      <c r="Q524">
        <v>184</v>
      </c>
      <c r="R524" s="2">
        <f t="shared" si="49"/>
        <v>0.97849015922963734</v>
      </c>
    </row>
    <row r="525" spans="1:18" x14ac:dyDescent="0.2">
      <c r="A525">
        <v>10</v>
      </c>
      <c r="B525">
        <v>0.314</v>
      </c>
      <c r="C525" s="9">
        <v>125</v>
      </c>
      <c r="D525">
        <v>56</v>
      </c>
      <c r="E525">
        <v>194</v>
      </c>
      <c r="F525" s="9">
        <f t="shared" si="50"/>
        <v>0.73735872206885156</v>
      </c>
      <c r="G525">
        <v>10</v>
      </c>
      <c r="H525">
        <v>0.314</v>
      </c>
      <c r="I525" s="8">
        <v>145.5</v>
      </c>
      <c r="J525">
        <v>92</v>
      </c>
      <c r="K525">
        <v>217</v>
      </c>
      <c r="L525" s="8">
        <f t="shared" si="48"/>
        <v>0.71207293976009745</v>
      </c>
      <c r="M525">
        <v>10</v>
      </c>
      <c r="N525">
        <v>0.314</v>
      </c>
      <c r="O525" s="10">
        <v>141.714</v>
      </c>
      <c r="P525">
        <v>97</v>
      </c>
      <c r="Q525">
        <v>211</v>
      </c>
      <c r="R525" s="2">
        <f t="shared" si="49"/>
        <v>1.0322538350596564</v>
      </c>
    </row>
    <row r="526" spans="1:18" x14ac:dyDescent="0.2">
      <c r="A526">
        <v>11</v>
      </c>
      <c r="B526">
        <v>0.314</v>
      </c>
      <c r="C526" s="9">
        <v>127.19</v>
      </c>
      <c r="D526">
        <v>87</v>
      </c>
      <c r="E526">
        <v>171</v>
      </c>
      <c r="F526" s="9">
        <f t="shared" si="50"/>
        <v>0.75027724687949782</v>
      </c>
      <c r="G526">
        <v>11</v>
      </c>
      <c r="H526">
        <v>0.314</v>
      </c>
      <c r="I526" s="8">
        <v>160.69</v>
      </c>
      <c r="J526">
        <v>94</v>
      </c>
      <c r="K526">
        <v>200</v>
      </c>
      <c r="L526" s="8">
        <f t="shared" si="48"/>
        <v>0.78641237587663271</v>
      </c>
      <c r="M526">
        <v>11</v>
      </c>
      <c r="N526">
        <v>0.314</v>
      </c>
      <c r="O526" s="10">
        <v>140.643</v>
      </c>
      <c r="P526">
        <v>98</v>
      </c>
      <c r="Q526">
        <v>204</v>
      </c>
      <c r="R526" s="2">
        <f t="shared" si="49"/>
        <v>1.0244526025960403</v>
      </c>
    </row>
    <row r="527" spans="1:18" x14ac:dyDescent="0.2">
      <c r="A527">
        <v>12</v>
      </c>
      <c r="B527">
        <v>0.314</v>
      </c>
      <c r="C527" s="9">
        <v>120.643</v>
      </c>
      <c r="D527">
        <v>86</v>
      </c>
      <c r="E527">
        <v>194</v>
      </c>
      <c r="F527" s="9">
        <f t="shared" si="50"/>
        <v>0.71165734645241974</v>
      </c>
      <c r="G527">
        <v>12</v>
      </c>
      <c r="H527">
        <v>0.314</v>
      </c>
      <c r="I527" s="8">
        <v>166.024</v>
      </c>
      <c r="J527">
        <v>127</v>
      </c>
      <c r="K527">
        <v>223</v>
      </c>
      <c r="L527" s="8">
        <f t="shared" si="48"/>
        <v>0.81251682302907513</v>
      </c>
      <c r="M527">
        <v>12</v>
      </c>
      <c r="N527">
        <v>0.314</v>
      </c>
      <c r="O527" s="10">
        <v>135.286</v>
      </c>
      <c r="P527">
        <v>89</v>
      </c>
      <c r="Q527">
        <v>199</v>
      </c>
      <c r="R527" s="2">
        <f t="shared" si="49"/>
        <v>0.98543187215010997</v>
      </c>
    </row>
    <row r="528" spans="1:18" x14ac:dyDescent="0.2">
      <c r="A528">
        <v>13</v>
      </c>
      <c r="B528">
        <v>0.314</v>
      </c>
      <c r="C528" s="9">
        <v>113.643</v>
      </c>
      <c r="D528">
        <v>61</v>
      </c>
      <c r="E528">
        <v>172</v>
      </c>
      <c r="F528" s="9">
        <f t="shared" si="50"/>
        <v>0.67036525801656399</v>
      </c>
      <c r="G528">
        <v>13</v>
      </c>
      <c r="H528">
        <v>0.314</v>
      </c>
      <c r="I528" s="8">
        <v>150.833</v>
      </c>
      <c r="J528">
        <v>91</v>
      </c>
      <c r="K528">
        <v>202</v>
      </c>
      <c r="L528" s="8">
        <f t="shared" si="48"/>
        <v>0.73817249294044529</v>
      </c>
      <c r="M528">
        <v>13</v>
      </c>
      <c r="N528">
        <v>0.314</v>
      </c>
      <c r="O528" s="10">
        <v>136.119</v>
      </c>
      <c r="P528">
        <v>78</v>
      </c>
      <c r="Q528">
        <v>183</v>
      </c>
      <c r="R528" s="2">
        <f t="shared" si="49"/>
        <v>0.9914994973995892</v>
      </c>
    </row>
    <row r="529" spans="1:18" x14ac:dyDescent="0.2">
      <c r="A529">
        <v>14</v>
      </c>
      <c r="B529">
        <v>0.314</v>
      </c>
      <c r="C529" s="9">
        <v>114.857</v>
      </c>
      <c r="D529">
        <v>78</v>
      </c>
      <c r="E529">
        <v>167</v>
      </c>
      <c r="F529" s="9">
        <f t="shared" si="50"/>
        <v>0.67752648592529674</v>
      </c>
      <c r="G529">
        <v>14</v>
      </c>
      <c r="H529">
        <v>0.314</v>
      </c>
      <c r="I529" s="8">
        <v>148.952</v>
      </c>
      <c r="J529">
        <v>99</v>
      </c>
      <c r="K529">
        <v>232</v>
      </c>
      <c r="L529" s="8">
        <f t="shared" si="48"/>
        <v>0.72896693143055702</v>
      </c>
      <c r="M529">
        <v>14</v>
      </c>
      <c r="N529">
        <v>0.314</v>
      </c>
      <c r="O529" s="10">
        <v>137.738</v>
      </c>
      <c r="P529">
        <v>64</v>
      </c>
      <c r="Q529">
        <v>198</v>
      </c>
      <c r="R529" s="2">
        <f t="shared" si="49"/>
        <v>1.0032923968940752</v>
      </c>
    </row>
    <row r="530" spans="1:18" x14ac:dyDescent="0.2">
      <c r="A530">
        <v>15</v>
      </c>
      <c r="B530">
        <v>0.314</v>
      </c>
      <c r="C530" s="9">
        <v>118.81</v>
      </c>
      <c r="D530">
        <v>70</v>
      </c>
      <c r="E530">
        <v>171</v>
      </c>
      <c r="F530" s="9">
        <f t="shared" si="50"/>
        <v>0.70084471815200211</v>
      </c>
      <c r="G530">
        <v>15</v>
      </c>
      <c r="H530">
        <v>0.314</v>
      </c>
      <c r="I530" s="8">
        <v>156.524</v>
      </c>
      <c r="J530">
        <v>106</v>
      </c>
      <c r="K530">
        <v>229</v>
      </c>
      <c r="L530" s="8">
        <f t="shared" si="48"/>
        <v>0.76602408813064948</v>
      </c>
      <c r="M530">
        <v>15</v>
      </c>
      <c r="N530">
        <v>0.314</v>
      </c>
      <c r="O530" s="10">
        <v>130.976</v>
      </c>
      <c r="P530">
        <v>92</v>
      </c>
      <c r="Q530">
        <v>186</v>
      </c>
      <c r="R530" s="2">
        <f t="shared" si="49"/>
        <v>0.95403755663359702</v>
      </c>
    </row>
    <row r="531" spans="1:18" x14ac:dyDescent="0.2">
      <c r="A531">
        <v>16</v>
      </c>
      <c r="B531">
        <v>0.314</v>
      </c>
      <c r="C531" s="9">
        <v>111.952</v>
      </c>
      <c r="D531">
        <v>77</v>
      </c>
      <c r="E531">
        <v>163</v>
      </c>
      <c r="F531" s="9">
        <f t="shared" si="50"/>
        <v>0.66039026922441657</v>
      </c>
      <c r="G531">
        <v>16</v>
      </c>
      <c r="H531">
        <v>0.314</v>
      </c>
      <c r="I531" s="8">
        <v>127.238</v>
      </c>
      <c r="J531">
        <v>83</v>
      </c>
      <c r="K531">
        <v>181</v>
      </c>
      <c r="L531" s="8">
        <f t="shared" si="48"/>
        <v>0.62269922136903977</v>
      </c>
      <c r="M531">
        <v>16</v>
      </c>
      <c r="N531">
        <v>0.314</v>
      </c>
      <c r="O531" s="10">
        <v>135.595</v>
      </c>
      <c r="P531">
        <v>92</v>
      </c>
      <c r="Q531">
        <v>196</v>
      </c>
      <c r="R531" s="2">
        <f t="shared" si="49"/>
        <v>0.98768264790291793</v>
      </c>
    </row>
    <row r="532" spans="1:18" x14ac:dyDescent="0.2">
      <c r="A532">
        <v>17</v>
      </c>
      <c r="B532">
        <v>0.314</v>
      </c>
      <c r="C532" s="9">
        <v>106.881</v>
      </c>
      <c r="D532">
        <v>60</v>
      </c>
      <c r="E532">
        <v>168</v>
      </c>
      <c r="F532" s="9">
        <f t="shared" si="50"/>
        <v>0.63047710058752737</v>
      </c>
      <c r="G532">
        <v>17</v>
      </c>
      <c r="H532">
        <v>0.314</v>
      </c>
      <c r="I532" s="8">
        <v>132.81</v>
      </c>
      <c r="J532">
        <v>91</v>
      </c>
      <c r="K532">
        <v>180</v>
      </c>
      <c r="L532" s="8">
        <f t="shared" si="48"/>
        <v>0.64996843387999004</v>
      </c>
      <c r="M532">
        <v>17</v>
      </c>
      <c r="N532">
        <v>0.314</v>
      </c>
      <c r="O532" s="10">
        <v>133.095</v>
      </c>
      <c r="P532">
        <v>77</v>
      </c>
      <c r="Q532">
        <v>191</v>
      </c>
      <c r="R532" s="2">
        <f t="shared" si="49"/>
        <v>0.96947248809055542</v>
      </c>
    </row>
    <row r="533" spans="1:18" x14ac:dyDescent="0.2">
      <c r="A533">
        <v>18</v>
      </c>
      <c r="B533">
        <v>0.314</v>
      </c>
      <c r="C533" s="9">
        <v>110.357</v>
      </c>
      <c r="D533">
        <v>63</v>
      </c>
      <c r="E533">
        <v>167</v>
      </c>
      <c r="F533" s="9">
        <f t="shared" si="50"/>
        <v>0.65098157193081807</v>
      </c>
      <c r="G533">
        <v>18</v>
      </c>
      <c r="H533">
        <v>0.314</v>
      </c>
      <c r="I533" s="8">
        <v>135.976</v>
      </c>
      <c r="J533">
        <v>87</v>
      </c>
      <c r="K533">
        <v>213</v>
      </c>
      <c r="L533" s="8">
        <f t="shared" si="48"/>
        <v>0.66546274953140216</v>
      </c>
      <c r="M533">
        <v>18</v>
      </c>
      <c r="N533">
        <v>0.314</v>
      </c>
      <c r="O533" s="10">
        <v>129.429</v>
      </c>
      <c r="P533">
        <v>83</v>
      </c>
      <c r="Q533">
        <v>179</v>
      </c>
      <c r="R533" s="2">
        <f t="shared" si="49"/>
        <v>0.94276910974170713</v>
      </c>
    </row>
    <row r="534" spans="1:18" x14ac:dyDescent="0.2">
      <c r="A534">
        <v>19</v>
      </c>
      <c r="B534">
        <v>0.314</v>
      </c>
      <c r="C534" s="9">
        <v>104.5</v>
      </c>
      <c r="D534">
        <v>74</v>
      </c>
      <c r="E534">
        <v>196</v>
      </c>
      <c r="F534" s="9">
        <f t="shared" si="50"/>
        <v>0.61643189164955992</v>
      </c>
      <c r="G534">
        <v>19</v>
      </c>
      <c r="H534">
        <v>0.314</v>
      </c>
      <c r="I534" s="8">
        <v>119.452</v>
      </c>
      <c r="J534">
        <v>84</v>
      </c>
      <c r="K534">
        <v>171</v>
      </c>
      <c r="L534" s="8">
        <f t="shared" si="48"/>
        <v>0.58459475464070898</v>
      </c>
      <c r="M534">
        <v>19</v>
      </c>
      <c r="N534">
        <v>0.314</v>
      </c>
      <c r="O534" s="10">
        <v>129.048</v>
      </c>
      <c r="P534">
        <v>64</v>
      </c>
      <c r="Q534">
        <v>174</v>
      </c>
      <c r="R534" s="2">
        <f t="shared" si="49"/>
        <v>0.93999388138630302</v>
      </c>
    </row>
    <row r="535" spans="1:18" x14ac:dyDescent="0.2">
      <c r="A535">
        <v>20</v>
      </c>
      <c r="B535">
        <v>0.314</v>
      </c>
      <c r="C535" s="9">
        <v>100.476</v>
      </c>
      <c r="D535">
        <v>64</v>
      </c>
      <c r="E535">
        <v>148</v>
      </c>
      <c r="F535" s="9">
        <f t="shared" si="50"/>
        <v>0.5926948396687195</v>
      </c>
      <c r="G535">
        <v>20</v>
      </c>
      <c r="H535">
        <v>0.314</v>
      </c>
      <c r="I535" s="8">
        <v>114.595</v>
      </c>
      <c r="J535">
        <v>64</v>
      </c>
      <c r="K535">
        <v>151</v>
      </c>
      <c r="L535" s="8">
        <f t="shared" si="48"/>
        <v>0.56082473217737716</v>
      </c>
      <c r="M535">
        <v>20</v>
      </c>
      <c r="N535">
        <v>0.314</v>
      </c>
      <c r="O535" s="10">
        <v>127.857</v>
      </c>
      <c r="P535">
        <v>74</v>
      </c>
      <c r="Q535">
        <v>184</v>
      </c>
      <c r="R535" s="2">
        <f t="shared" si="49"/>
        <v>0.93131856125169354</v>
      </c>
    </row>
    <row r="536" spans="1:18" x14ac:dyDescent="0.2">
      <c r="A536">
        <v>21</v>
      </c>
      <c r="B536">
        <v>0.314</v>
      </c>
      <c r="C536" s="9">
        <v>108.429</v>
      </c>
      <c r="D536">
        <v>61</v>
      </c>
      <c r="E536">
        <v>150</v>
      </c>
      <c r="F536" s="9">
        <f t="shared" si="50"/>
        <v>0.63960855100162806</v>
      </c>
      <c r="G536">
        <v>21</v>
      </c>
      <c r="H536">
        <v>0.314</v>
      </c>
      <c r="I536" s="8">
        <v>125.119</v>
      </c>
      <c r="J536">
        <v>84</v>
      </c>
      <c r="K536">
        <v>151</v>
      </c>
      <c r="L536" s="8">
        <f t="shared" si="48"/>
        <v>0.61232889450064354</v>
      </c>
      <c r="M536">
        <v>21</v>
      </c>
      <c r="N536">
        <v>0.314</v>
      </c>
      <c r="O536" s="10">
        <v>129.286</v>
      </c>
      <c r="P536">
        <v>62</v>
      </c>
      <c r="Q536">
        <v>188</v>
      </c>
      <c r="R536" s="2">
        <f t="shared" si="49"/>
        <v>0.94172748860043998</v>
      </c>
    </row>
    <row r="537" spans="1:18" x14ac:dyDescent="0.2">
      <c r="A537">
        <v>22</v>
      </c>
      <c r="B537">
        <v>0.314</v>
      </c>
      <c r="C537" s="9">
        <v>93.667000000000002</v>
      </c>
      <c r="D537">
        <v>51</v>
      </c>
      <c r="E537">
        <v>133</v>
      </c>
      <c r="F537" s="9">
        <f t="shared" si="50"/>
        <v>0.55252943536018495</v>
      </c>
      <c r="G537">
        <v>22</v>
      </c>
      <c r="H537">
        <v>0.314</v>
      </c>
      <c r="I537" s="8">
        <v>120.071</v>
      </c>
      <c r="J537">
        <v>85</v>
      </c>
      <c r="K537">
        <v>167</v>
      </c>
      <c r="L537" s="8">
        <f t="shared" si="48"/>
        <v>0.58762412336724856</v>
      </c>
      <c r="M537">
        <v>22</v>
      </c>
      <c r="N537">
        <v>0.314</v>
      </c>
      <c r="O537" s="10">
        <v>129.548</v>
      </c>
      <c r="P537">
        <v>81</v>
      </c>
      <c r="Q537">
        <v>187</v>
      </c>
      <c r="R537" s="2">
        <f t="shared" si="49"/>
        <v>0.9436359133487755</v>
      </c>
    </row>
    <row r="538" spans="1:18" x14ac:dyDescent="0.2">
      <c r="A538">
        <v>23</v>
      </c>
      <c r="B538">
        <v>0.314</v>
      </c>
      <c r="C538" s="9">
        <v>102.31</v>
      </c>
      <c r="D538">
        <v>61</v>
      </c>
      <c r="E538">
        <v>154</v>
      </c>
      <c r="F538" s="9">
        <f t="shared" si="50"/>
        <v>0.60351336683891366</v>
      </c>
      <c r="G538">
        <v>23</v>
      </c>
      <c r="H538">
        <v>0.314</v>
      </c>
      <c r="I538" s="8">
        <v>120.619</v>
      </c>
      <c r="J538">
        <v>79</v>
      </c>
      <c r="K538">
        <v>184</v>
      </c>
      <c r="L538" s="8">
        <f t="shared" si="48"/>
        <v>0.59030602007507349</v>
      </c>
      <c r="M538">
        <v>23</v>
      </c>
      <c r="N538">
        <v>0.314</v>
      </c>
      <c r="O538" s="10">
        <v>135.881</v>
      </c>
      <c r="P538">
        <v>68</v>
      </c>
      <c r="Q538">
        <v>194</v>
      </c>
      <c r="R538" s="2">
        <f t="shared" si="49"/>
        <v>0.98976589018545225</v>
      </c>
    </row>
    <row r="539" spans="1:18" x14ac:dyDescent="0.2">
      <c r="A539">
        <v>24</v>
      </c>
      <c r="B539">
        <v>0.314</v>
      </c>
      <c r="C539" s="9">
        <v>105.119</v>
      </c>
      <c r="D539">
        <v>51</v>
      </c>
      <c r="E539">
        <v>159</v>
      </c>
      <c r="F539" s="9">
        <f t="shared" si="50"/>
        <v>0.6200832920412449</v>
      </c>
      <c r="G539">
        <v>24</v>
      </c>
      <c r="H539">
        <v>0.314</v>
      </c>
      <c r="I539" s="8">
        <v>129.452</v>
      </c>
      <c r="J539">
        <v>89</v>
      </c>
      <c r="K539">
        <v>189</v>
      </c>
      <c r="L539" s="8">
        <f t="shared" si="48"/>
        <v>0.63353447558642018</v>
      </c>
      <c r="M539">
        <v>24</v>
      </c>
      <c r="N539">
        <v>0.314</v>
      </c>
      <c r="O539" s="10">
        <v>144.714</v>
      </c>
      <c r="P539">
        <v>88</v>
      </c>
      <c r="Q539">
        <v>204</v>
      </c>
      <c r="R539" s="2">
        <f t="shared" si="49"/>
        <v>1.0541060268344915</v>
      </c>
    </row>
    <row r="540" spans="1:18" x14ac:dyDescent="0.2">
      <c r="A540">
        <v>25</v>
      </c>
      <c r="B540">
        <v>0.314</v>
      </c>
      <c r="C540" s="9">
        <v>98.429000000000002</v>
      </c>
      <c r="D540">
        <v>56</v>
      </c>
      <c r="E540">
        <v>138</v>
      </c>
      <c r="F540" s="9">
        <f t="shared" si="50"/>
        <v>0.58061985323611998</v>
      </c>
      <c r="G540">
        <v>25</v>
      </c>
      <c r="H540">
        <v>0.314</v>
      </c>
      <c r="I540" s="8">
        <v>114.929</v>
      </c>
      <c r="J540">
        <v>74</v>
      </c>
      <c r="K540">
        <v>158</v>
      </c>
      <c r="L540" s="8">
        <f t="shared" si="48"/>
        <v>0.56245931885696387</v>
      </c>
      <c r="M540">
        <v>25</v>
      </c>
      <c r="N540">
        <v>0.314</v>
      </c>
      <c r="O540" s="10">
        <v>119.048</v>
      </c>
      <c r="P540">
        <v>82</v>
      </c>
      <c r="Q540">
        <v>160</v>
      </c>
      <c r="R540" s="2">
        <f t="shared" si="49"/>
        <v>0.86715324213685296</v>
      </c>
    </row>
    <row r="541" spans="1:18" x14ac:dyDescent="0.2">
      <c r="A541">
        <v>26</v>
      </c>
      <c r="B541">
        <v>0.314</v>
      </c>
      <c r="C541" s="9">
        <v>92.975999999999999</v>
      </c>
      <c r="D541">
        <v>57</v>
      </c>
      <c r="E541">
        <v>140</v>
      </c>
      <c r="F541" s="9">
        <f t="shared" si="50"/>
        <v>0.54845331634458838</v>
      </c>
      <c r="G541">
        <v>26</v>
      </c>
      <c r="H541">
        <v>0.314</v>
      </c>
      <c r="I541" s="8">
        <v>110.881</v>
      </c>
      <c r="J541">
        <v>57</v>
      </c>
      <c r="K541">
        <v>156</v>
      </c>
      <c r="L541" s="8">
        <f t="shared" si="48"/>
        <v>0.54264851981814</v>
      </c>
      <c r="M541">
        <v>26</v>
      </c>
      <c r="N541">
        <v>0.314</v>
      </c>
      <c r="O541" s="10">
        <v>122.31</v>
      </c>
      <c r="P541">
        <v>85</v>
      </c>
      <c r="Q541">
        <v>189</v>
      </c>
      <c r="R541" s="2">
        <f t="shared" si="49"/>
        <v>0.89091385866002359</v>
      </c>
    </row>
    <row r="542" spans="1:18" x14ac:dyDescent="0.2">
      <c r="A542">
        <v>27</v>
      </c>
      <c r="B542">
        <v>0.314</v>
      </c>
      <c r="C542" s="9">
        <v>95.381</v>
      </c>
      <c r="D542">
        <v>55</v>
      </c>
      <c r="E542">
        <v>148</v>
      </c>
      <c r="F542" s="9">
        <f t="shared" si="50"/>
        <v>0.56264009815719307</v>
      </c>
      <c r="G542">
        <v>27</v>
      </c>
      <c r="H542">
        <v>0.314</v>
      </c>
      <c r="I542" s="8">
        <v>110.738</v>
      </c>
      <c r="J542">
        <v>75</v>
      </c>
      <c r="K542">
        <v>163</v>
      </c>
      <c r="L542" s="8">
        <f t="shared" si="48"/>
        <v>0.54194868180861633</v>
      </c>
      <c r="M542">
        <v>27</v>
      </c>
      <c r="N542">
        <v>0.314</v>
      </c>
      <c r="O542" s="10">
        <v>126.833</v>
      </c>
      <c r="P542">
        <v>65</v>
      </c>
      <c r="Q542">
        <v>217</v>
      </c>
      <c r="R542" s="2">
        <f t="shared" si="49"/>
        <v>0.92385967979254979</v>
      </c>
    </row>
    <row r="543" spans="1:18" x14ac:dyDescent="0.2">
      <c r="A543">
        <v>28</v>
      </c>
      <c r="B543">
        <v>0.314</v>
      </c>
      <c r="C543" s="9">
        <v>83.024000000000001</v>
      </c>
      <c r="D543">
        <v>37</v>
      </c>
      <c r="E543">
        <v>138</v>
      </c>
      <c r="F543" s="9">
        <f t="shared" si="50"/>
        <v>0.48974776432835471</v>
      </c>
      <c r="G543">
        <v>28</v>
      </c>
      <c r="H543">
        <v>0.314</v>
      </c>
      <c r="I543" s="8">
        <v>99.31</v>
      </c>
      <c r="J543">
        <v>51</v>
      </c>
      <c r="K543">
        <v>153</v>
      </c>
      <c r="L543" s="8">
        <f t="shared" si="48"/>
        <v>0.48602036871185761</v>
      </c>
      <c r="M543">
        <v>28</v>
      </c>
      <c r="N543">
        <v>0.314</v>
      </c>
      <c r="O543" s="10">
        <v>120.81</v>
      </c>
      <c r="P543">
        <v>67</v>
      </c>
      <c r="Q543">
        <v>160</v>
      </c>
      <c r="R543" s="2">
        <f t="shared" si="49"/>
        <v>0.87998776277260615</v>
      </c>
    </row>
    <row r="544" spans="1:18" x14ac:dyDescent="0.2">
      <c r="A544">
        <v>29</v>
      </c>
      <c r="B544">
        <v>0.314</v>
      </c>
      <c r="C544" s="9">
        <v>89.048000000000002</v>
      </c>
      <c r="D544">
        <v>60</v>
      </c>
      <c r="E544">
        <v>127</v>
      </c>
      <c r="F544" s="9">
        <f t="shared" si="50"/>
        <v>0.52528255586229677</v>
      </c>
      <c r="G544">
        <v>29</v>
      </c>
      <c r="H544">
        <v>0.314</v>
      </c>
      <c r="I544" s="8">
        <v>94.286000000000001</v>
      </c>
      <c r="J544">
        <v>52</v>
      </c>
      <c r="K544">
        <v>135</v>
      </c>
      <c r="L544" s="8">
        <f t="shared" si="48"/>
        <v>0.46143305290873232</v>
      </c>
      <c r="M544">
        <v>29</v>
      </c>
      <c r="N544">
        <v>0.314</v>
      </c>
      <c r="O544" s="10">
        <v>124.333</v>
      </c>
      <c r="P544">
        <v>78</v>
      </c>
      <c r="Q544">
        <v>183</v>
      </c>
      <c r="R544" s="2">
        <f t="shared" si="49"/>
        <v>0.90564951998018728</v>
      </c>
    </row>
    <row r="545" spans="1:18" x14ac:dyDescent="0.2">
      <c r="A545">
        <v>30</v>
      </c>
      <c r="B545">
        <v>0.314</v>
      </c>
      <c r="C545" s="9">
        <v>88.286000000000001</v>
      </c>
      <c r="D545">
        <v>43</v>
      </c>
      <c r="E545">
        <v>134</v>
      </c>
      <c r="F545" s="9">
        <f t="shared" si="50"/>
        <v>0.52078761709256505</v>
      </c>
      <c r="G545">
        <v>30</v>
      </c>
      <c r="H545">
        <v>0.314</v>
      </c>
      <c r="I545" s="8">
        <v>102.452</v>
      </c>
      <c r="J545">
        <v>56</v>
      </c>
      <c r="K545">
        <v>159</v>
      </c>
      <c r="L545" s="8">
        <f t="shared" si="48"/>
        <v>0.5013972290330001</v>
      </c>
      <c r="M545">
        <v>30</v>
      </c>
      <c r="N545">
        <v>0.314</v>
      </c>
      <c r="O545" s="10">
        <v>124.429</v>
      </c>
      <c r="P545">
        <v>81</v>
      </c>
      <c r="Q545">
        <v>175</v>
      </c>
      <c r="R545" s="2">
        <f t="shared" si="49"/>
        <v>0.90634879011698211</v>
      </c>
    </row>
    <row r="548" spans="1:18" x14ac:dyDescent="0.2">
      <c r="A548">
        <v>1</v>
      </c>
      <c r="B548">
        <v>0.27700000000000002</v>
      </c>
      <c r="C548" s="9">
        <v>86.676000000000002</v>
      </c>
      <c r="D548">
        <v>42</v>
      </c>
      <c r="E548">
        <v>142</v>
      </c>
      <c r="G548">
        <v>1</v>
      </c>
      <c r="H548">
        <v>0.27700000000000002</v>
      </c>
      <c r="I548" s="8">
        <v>158.72999999999999</v>
      </c>
      <c r="J548">
        <v>96</v>
      </c>
      <c r="K548">
        <v>212</v>
      </c>
      <c r="M548">
        <v>1</v>
      </c>
      <c r="N548">
        <v>0.27700000000000002</v>
      </c>
      <c r="O548" s="10">
        <v>76.054000000000002</v>
      </c>
      <c r="P548">
        <v>38</v>
      </c>
      <c r="Q548">
        <v>129</v>
      </c>
    </row>
    <row r="549" spans="1:18" ht="17" thickBot="1" x14ac:dyDescent="0.25">
      <c r="A549">
        <v>2</v>
      </c>
      <c r="B549">
        <v>0.27700000000000002</v>
      </c>
      <c r="C549" s="9">
        <v>77.108000000000004</v>
      </c>
      <c r="D549">
        <v>53</v>
      </c>
      <c r="E549">
        <v>103</v>
      </c>
      <c r="G549">
        <v>2</v>
      </c>
      <c r="H549">
        <v>0.27700000000000002</v>
      </c>
      <c r="I549" s="8">
        <v>139.51400000000001</v>
      </c>
      <c r="J549">
        <v>68</v>
      </c>
      <c r="K549">
        <v>217</v>
      </c>
      <c r="M549">
        <v>2</v>
      </c>
      <c r="N549">
        <v>0.27700000000000002</v>
      </c>
      <c r="O549" s="10">
        <v>69.215999999999994</v>
      </c>
      <c r="P549">
        <v>33</v>
      </c>
      <c r="Q549">
        <v>138</v>
      </c>
    </row>
    <row r="550" spans="1:18" ht="18" thickTop="1" thickBot="1" x14ac:dyDescent="0.25">
      <c r="A550" s="1">
        <v>3</v>
      </c>
      <c r="B550" s="1">
        <v>0.27700000000000002</v>
      </c>
      <c r="C550" s="9">
        <v>82.323999999999998</v>
      </c>
      <c r="D550">
        <v>40</v>
      </c>
      <c r="E550">
        <v>118</v>
      </c>
      <c r="F550" s="9">
        <f>C550/$C$550</f>
        <v>1</v>
      </c>
      <c r="G550">
        <v>3</v>
      </c>
      <c r="H550">
        <v>0.27700000000000002</v>
      </c>
      <c r="I550" s="8">
        <v>132.405</v>
      </c>
      <c r="J550">
        <v>73</v>
      </c>
      <c r="K550">
        <v>200</v>
      </c>
      <c r="L550" s="8">
        <f>I550/$I$550</f>
        <v>1</v>
      </c>
      <c r="M550">
        <v>3</v>
      </c>
      <c r="N550">
        <v>0.27700000000000002</v>
      </c>
      <c r="O550" s="10">
        <v>58.485999999999997</v>
      </c>
      <c r="P550">
        <v>39</v>
      </c>
      <c r="Q550">
        <v>83</v>
      </c>
      <c r="R550" s="2">
        <f>O550/$O$550</f>
        <v>1</v>
      </c>
    </row>
    <row r="551" spans="1:18" ht="17" thickTop="1" x14ac:dyDescent="0.2">
      <c r="A551">
        <v>4</v>
      </c>
      <c r="B551">
        <v>0.27700000000000002</v>
      </c>
      <c r="C551" s="9">
        <v>60.161999999999999</v>
      </c>
      <c r="D551">
        <v>31</v>
      </c>
      <c r="E551">
        <v>95</v>
      </c>
      <c r="F551" s="9">
        <f t="shared" ref="F551:F577" si="51">C551/$C$550</f>
        <v>0.73079539380982461</v>
      </c>
      <c r="G551">
        <v>4</v>
      </c>
      <c r="H551">
        <v>0.27700000000000002</v>
      </c>
      <c r="I551" s="8">
        <v>140.297</v>
      </c>
      <c r="J551">
        <v>89</v>
      </c>
      <c r="K551">
        <v>221</v>
      </c>
      <c r="L551" s="8">
        <f t="shared" ref="L551:L577" si="52">I551/$I$550</f>
        <v>1.0596049998111854</v>
      </c>
      <c r="M551">
        <v>4</v>
      </c>
      <c r="N551">
        <v>0.27700000000000002</v>
      </c>
      <c r="O551" s="10">
        <v>63.27</v>
      </c>
      <c r="P551">
        <v>25</v>
      </c>
      <c r="Q551">
        <v>96</v>
      </c>
      <c r="R551" s="2">
        <f t="shared" ref="R551:R577" si="53">O551/$O$550</f>
        <v>1.0817973532127347</v>
      </c>
    </row>
    <row r="552" spans="1:18" x14ac:dyDescent="0.2">
      <c r="A552">
        <v>5</v>
      </c>
      <c r="B552">
        <v>0.27700000000000002</v>
      </c>
      <c r="C552" s="9">
        <v>71.864999999999995</v>
      </c>
      <c r="D552">
        <v>40</v>
      </c>
      <c r="E552">
        <v>120</v>
      </c>
      <c r="F552" s="9">
        <f t="shared" si="51"/>
        <v>0.87295320927068654</v>
      </c>
      <c r="G552">
        <v>5</v>
      </c>
      <c r="H552">
        <v>0.27700000000000002</v>
      </c>
      <c r="I552" s="8">
        <v>136.703</v>
      </c>
      <c r="J552">
        <v>64</v>
      </c>
      <c r="K552">
        <v>199</v>
      </c>
      <c r="L552" s="8">
        <f t="shared" si="52"/>
        <v>1.0324610097805975</v>
      </c>
      <c r="M552">
        <v>5</v>
      </c>
      <c r="N552">
        <v>0.27700000000000002</v>
      </c>
      <c r="O552" s="10">
        <v>58.811</v>
      </c>
      <c r="P552">
        <v>25</v>
      </c>
      <c r="Q552">
        <v>92</v>
      </c>
      <c r="R552" s="2">
        <f t="shared" si="53"/>
        <v>1.0055568854084738</v>
      </c>
    </row>
    <row r="553" spans="1:18" x14ac:dyDescent="0.2">
      <c r="A553">
        <v>6</v>
      </c>
      <c r="B553">
        <v>0.27700000000000002</v>
      </c>
      <c r="C553" s="9">
        <v>67.891999999999996</v>
      </c>
      <c r="D553">
        <v>36</v>
      </c>
      <c r="E553">
        <v>122</v>
      </c>
      <c r="F553" s="9">
        <f t="shared" si="51"/>
        <v>0.82469267771245325</v>
      </c>
      <c r="G553">
        <v>6</v>
      </c>
      <c r="H553">
        <v>0.27700000000000002</v>
      </c>
      <c r="I553" s="8">
        <v>132.08099999999999</v>
      </c>
      <c r="J553">
        <v>69</v>
      </c>
      <c r="K553">
        <v>222</v>
      </c>
      <c r="L553" s="8">
        <f t="shared" si="52"/>
        <v>0.99755296250141601</v>
      </c>
      <c r="M553">
        <v>6</v>
      </c>
      <c r="N553">
        <v>0.27700000000000002</v>
      </c>
      <c r="O553" s="10">
        <v>60.918999999999997</v>
      </c>
      <c r="P553">
        <v>37</v>
      </c>
      <c r="Q553">
        <v>103</v>
      </c>
      <c r="R553" s="2">
        <f t="shared" si="53"/>
        <v>1.0415996990732825</v>
      </c>
    </row>
    <row r="554" spans="1:18" x14ac:dyDescent="0.2">
      <c r="A554">
        <v>7</v>
      </c>
      <c r="B554">
        <v>0.27700000000000002</v>
      </c>
      <c r="C554" s="9">
        <v>61.432000000000002</v>
      </c>
      <c r="D554">
        <v>32</v>
      </c>
      <c r="E554">
        <v>115</v>
      </c>
      <c r="F554" s="9">
        <f t="shared" si="51"/>
        <v>0.74622224381711288</v>
      </c>
      <c r="G554">
        <v>7</v>
      </c>
      <c r="H554">
        <v>0.27700000000000002</v>
      </c>
      <c r="I554" s="8">
        <v>127.86499999999999</v>
      </c>
      <c r="J554">
        <v>63</v>
      </c>
      <c r="K554">
        <v>208</v>
      </c>
      <c r="L554" s="8">
        <f t="shared" si="52"/>
        <v>0.96571126468033675</v>
      </c>
      <c r="M554">
        <v>7</v>
      </c>
      <c r="N554">
        <v>0.27700000000000002</v>
      </c>
      <c r="O554" s="10">
        <v>60.378</v>
      </c>
      <c r="P554">
        <v>25</v>
      </c>
      <c r="Q554">
        <v>108</v>
      </c>
      <c r="R554" s="2">
        <f t="shared" si="53"/>
        <v>1.0323496221317923</v>
      </c>
    </row>
    <row r="555" spans="1:18" x14ac:dyDescent="0.2">
      <c r="A555">
        <v>8</v>
      </c>
      <c r="B555">
        <v>0.27700000000000002</v>
      </c>
      <c r="C555" s="9">
        <v>61.107999999999997</v>
      </c>
      <c r="D555">
        <v>27</v>
      </c>
      <c r="E555">
        <v>95</v>
      </c>
      <c r="F555" s="9">
        <f t="shared" si="51"/>
        <v>0.74228657499635586</v>
      </c>
      <c r="G555">
        <v>8</v>
      </c>
      <c r="H555">
        <v>0.27700000000000002</v>
      </c>
      <c r="I555" s="8">
        <v>118.297</v>
      </c>
      <c r="J555">
        <v>63</v>
      </c>
      <c r="K555">
        <v>166</v>
      </c>
      <c r="L555" s="8">
        <f t="shared" si="52"/>
        <v>0.89344813262339029</v>
      </c>
      <c r="M555">
        <v>8</v>
      </c>
      <c r="N555">
        <v>0.27700000000000002</v>
      </c>
      <c r="O555" s="10">
        <v>50.216000000000001</v>
      </c>
      <c r="P555">
        <v>23</v>
      </c>
      <c r="Q555">
        <v>95</v>
      </c>
      <c r="R555" s="2">
        <f t="shared" si="53"/>
        <v>0.85859863899052768</v>
      </c>
    </row>
    <row r="556" spans="1:18" x14ac:dyDescent="0.2">
      <c r="A556">
        <v>9</v>
      </c>
      <c r="B556">
        <v>0.27700000000000002</v>
      </c>
      <c r="C556" s="9">
        <v>69.703000000000003</v>
      </c>
      <c r="D556">
        <v>41</v>
      </c>
      <c r="E556">
        <v>113</v>
      </c>
      <c r="F556" s="9">
        <f t="shared" si="51"/>
        <v>0.84669112288032655</v>
      </c>
      <c r="G556">
        <v>9</v>
      </c>
      <c r="H556">
        <v>0.27700000000000002</v>
      </c>
      <c r="I556" s="8">
        <v>128.02699999999999</v>
      </c>
      <c r="J556">
        <v>84</v>
      </c>
      <c r="K556">
        <v>180</v>
      </c>
      <c r="L556" s="8">
        <f t="shared" si="52"/>
        <v>0.96693478342962869</v>
      </c>
      <c r="M556">
        <v>9</v>
      </c>
      <c r="N556">
        <v>0.27700000000000002</v>
      </c>
      <c r="O556" s="10">
        <v>57.622</v>
      </c>
      <c r="P556">
        <v>31</v>
      </c>
      <c r="Q556">
        <v>91</v>
      </c>
      <c r="R556" s="2">
        <f t="shared" si="53"/>
        <v>0.9852272338679342</v>
      </c>
    </row>
    <row r="557" spans="1:18" x14ac:dyDescent="0.2">
      <c r="A557">
        <v>10</v>
      </c>
      <c r="B557">
        <v>0.27700000000000002</v>
      </c>
      <c r="C557" s="9">
        <v>51.514000000000003</v>
      </c>
      <c r="D557">
        <v>22</v>
      </c>
      <c r="E557">
        <v>85</v>
      </c>
      <c r="F557" s="9">
        <f t="shared" si="51"/>
        <v>0.62574704824838445</v>
      </c>
      <c r="G557">
        <v>10</v>
      </c>
      <c r="H557">
        <v>0.27700000000000002</v>
      </c>
      <c r="I557" s="8">
        <v>117.27</v>
      </c>
      <c r="J557">
        <v>64</v>
      </c>
      <c r="K557">
        <v>207</v>
      </c>
      <c r="L557" s="8">
        <f t="shared" si="52"/>
        <v>0.88569162795966916</v>
      </c>
      <c r="M557">
        <v>10</v>
      </c>
      <c r="N557">
        <v>0.27700000000000002</v>
      </c>
      <c r="O557" s="10">
        <v>60.783999999999999</v>
      </c>
      <c r="P557">
        <v>37</v>
      </c>
      <c r="Q557">
        <v>96</v>
      </c>
      <c r="R557" s="2">
        <f t="shared" si="53"/>
        <v>1.0392914543651472</v>
      </c>
    </row>
    <row r="558" spans="1:18" x14ac:dyDescent="0.2">
      <c r="A558">
        <v>11</v>
      </c>
      <c r="B558">
        <v>0.27700000000000002</v>
      </c>
      <c r="C558" s="9">
        <v>61.134999999999998</v>
      </c>
      <c r="D558">
        <v>32</v>
      </c>
      <c r="E558">
        <v>107</v>
      </c>
      <c r="F558" s="9">
        <f t="shared" si="51"/>
        <v>0.74261454739808563</v>
      </c>
      <c r="G558">
        <v>11</v>
      </c>
      <c r="H558">
        <v>0.27700000000000002</v>
      </c>
      <c r="I558" s="8">
        <v>113.622</v>
      </c>
      <c r="J558">
        <v>56</v>
      </c>
      <c r="K558">
        <v>186</v>
      </c>
      <c r="L558" s="8">
        <f t="shared" si="52"/>
        <v>0.85813979834598386</v>
      </c>
      <c r="M558">
        <v>11</v>
      </c>
      <c r="N558">
        <v>0.27700000000000002</v>
      </c>
      <c r="O558" s="10">
        <v>54.676000000000002</v>
      </c>
      <c r="P558">
        <v>30</v>
      </c>
      <c r="Q558">
        <v>97</v>
      </c>
      <c r="R558" s="2">
        <f t="shared" si="53"/>
        <v>0.93485620490373778</v>
      </c>
    </row>
    <row r="559" spans="1:18" x14ac:dyDescent="0.2">
      <c r="A559">
        <v>12</v>
      </c>
      <c r="B559">
        <v>0.27700000000000002</v>
      </c>
      <c r="C559" s="9">
        <v>51.567999999999998</v>
      </c>
      <c r="D559">
        <v>18</v>
      </c>
      <c r="E559">
        <v>79</v>
      </c>
      <c r="F559" s="9">
        <f t="shared" si="51"/>
        <v>0.62640299305184388</v>
      </c>
      <c r="G559">
        <v>12</v>
      </c>
      <c r="H559">
        <v>0.27700000000000002</v>
      </c>
      <c r="I559" s="8">
        <v>98.945999999999998</v>
      </c>
      <c r="J559">
        <v>51</v>
      </c>
      <c r="K559">
        <v>171</v>
      </c>
      <c r="L559" s="8">
        <f t="shared" si="52"/>
        <v>0.7472980627619803</v>
      </c>
      <c r="M559">
        <v>12</v>
      </c>
      <c r="N559">
        <v>0.27700000000000002</v>
      </c>
      <c r="O559" s="10">
        <v>57.918999999999997</v>
      </c>
      <c r="P559">
        <v>33</v>
      </c>
      <c r="Q559">
        <v>97</v>
      </c>
      <c r="R559" s="2">
        <f t="shared" si="53"/>
        <v>0.99030537222583181</v>
      </c>
    </row>
    <row r="560" spans="1:18" x14ac:dyDescent="0.2">
      <c r="A560">
        <v>13</v>
      </c>
      <c r="B560">
        <v>0.27700000000000002</v>
      </c>
      <c r="C560" s="9">
        <v>48.107999999999997</v>
      </c>
      <c r="D560">
        <v>24</v>
      </c>
      <c r="E560">
        <v>88</v>
      </c>
      <c r="F560" s="9">
        <f t="shared" si="51"/>
        <v>0.5843739371264759</v>
      </c>
      <c r="G560">
        <v>13</v>
      </c>
      <c r="H560">
        <v>0.27700000000000002</v>
      </c>
      <c r="I560" s="8">
        <v>97.594999999999999</v>
      </c>
      <c r="J560">
        <v>46</v>
      </c>
      <c r="K560">
        <v>161</v>
      </c>
      <c r="L560" s="8">
        <f t="shared" si="52"/>
        <v>0.73709452059967517</v>
      </c>
      <c r="M560">
        <v>13</v>
      </c>
      <c r="N560">
        <v>0.27700000000000002</v>
      </c>
      <c r="O560" s="10">
        <v>61.540999999999997</v>
      </c>
      <c r="P560">
        <v>40</v>
      </c>
      <c r="Q560">
        <v>96</v>
      </c>
      <c r="R560" s="2">
        <f t="shared" si="53"/>
        <v>1.052234722839654</v>
      </c>
    </row>
    <row r="561" spans="1:18" x14ac:dyDescent="0.2">
      <c r="A561">
        <v>14</v>
      </c>
      <c r="B561">
        <v>0.27700000000000002</v>
      </c>
      <c r="C561" s="9">
        <v>51.432000000000002</v>
      </c>
      <c r="D561">
        <v>16</v>
      </c>
      <c r="E561">
        <v>76</v>
      </c>
      <c r="F561" s="9">
        <f t="shared" si="51"/>
        <v>0.62475098391720518</v>
      </c>
      <c r="G561">
        <v>14</v>
      </c>
      <c r="H561">
        <v>0.27700000000000002</v>
      </c>
      <c r="I561" s="8">
        <v>106.514</v>
      </c>
      <c r="J561">
        <v>50</v>
      </c>
      <c r="K561">
        <v>173</v>
      </c>
      <c r="L561" s="8">
        <f t="shared" si="52"/>
        <v>0.80445602507458169</v>
      </c>
      <c r="M561">
        <v>14</v>
      </c>
      <c r="N561">
        <v>0.27700000000000002</v>
      </c>
      <c r="O561" s="10">
        <v>56.161999999999999</v>
      </c>
      <c r="P561">
        <v>36</v>
      </c>
      <c r="Q561">
        <v>86</v>
      </c>
      <c r="R561" s="2">
        <f t="shared" si="53"/>
        <v>0.96026399480217495</v>
      </c>
    </row>
    <row r="562" spans="1:18" x14ac:dyDescent="0.2">
      <c r="A562">
        <v>15</v>
      </c>
      <c r="B562">
        <v>0.27700000000000002</v>
      </c>
      <c r="C562" s="9">
        <v>49.432000000000002</v>
      </c>
      <c r="D562">
        <v>29</v>
      </c>
      <c r="E562">
        <v>76</v>
      </c>
      <c r="F562" s="9">
        <f t="shared" si="51"/>
        <v>0.60045673193722371</v>
      </c>
      <c r="G562">
        <v>15</v>
      </c>
      <c r="H562">
        <v>0.27700000000000002</v>
      </c>
      <c r="I562" s="8">
        <v>109</v>
      </c>
      <c r="J562">
        <v>54</v>
      </c>
      <c r="K562">
        <v>153</v>
      </c>
      <c r="L562" s="8">
        <f t="shared" si="52"/>
        <v>0.82323175106680258</v>
      </c>
      <c r="M562">
        <v>15</v>
      </c>
      <c r="N562">
        <v>0.27700000000000002</v>
      </c>
      <c r="O562" s="10">
        <v>56.756999999999998</v>
      </c>
      <c r="P562">
        <v>33</v>
      </c>
      <c r="Q562">
        <v>93</v>
      </c>
      <c r="R562" s="2">
        <f t="shared" si="53"/>
        <v>0.97043736962691929</v>
      </c>
    </row>
    <row r="563" spans="1:18" x14ac:dyDescent="0.2">
      <c r="A563">
        <v>16</v>
      </c>
      <c r="B563">
        <v>0.27700000000000002</v>
      </c>
      <c r="C563" s="9">
        <v>52.323999999999998</v>
      </c>
      <c r="D563">
        <v>20</v>
      </c>
      <c r="E563">
        <v>84</v>
      </c>
      <c r="F563" s="9">
        <f t="shared" si="51"/>
        <v>0.63558622030027689</v>
      </c>
      <c r="G563">
        <v>16</v>
      </c>
      <c r="H563">
        <v>0.27700000000000002</v>
      </c>
      <c r="I563" s="8">
        <v>108.378</v>
      </c>
      <c r="J563">
        <v>61</v>
      </c>
      <c r="K563">
        <v>154</v>
      </c>
      <c r="L563" s="8">
        <f t="shared" si="52"/>
        <v>0.8185340432763113</v>
      </c>
      <c r="M563">
        <v>16</v>
      </c>
      <c r="N563">
        <v>0.27700000000000002</v>
      </c>
      <c r="O563" s="10">
        <v>57.216000000000001</v>
      </c>
      <c r="P563">
        <v>15</v>
      </c>
      <c r="Q563">
        <v>96</v>
      </c>
      <c r="R563" s="2">
        <f t="shared" si="53"/>
        <v>0.97828540163457933</v>
      </c>
    </row>
    <row r="564" spans="1:18" x14ac:dyDescent="0.2">
      <c r="A564">
        <v>17</v>
      </c>
      <c r="B564">
        <v>0.27700000000000002</v>
      </c>
      <c r="C564" s="9">
        <v>51.540999999999997</v>
      </c>
      <c r="D564">
        <v>30</v>
      </c>
      <c r="E564">
        <v>87</v>
      </c>
      <c r="F564" s="9">
        <f t="shared" si="51"/>
        <v>0.62607502065011411</v>
      </c>
      <c r="G564">
        <v>17</v>
      </c>
      <c r="H564">
        <v>0.27700000000000002</v>
      </c>
      <c r="I564" s="8">
        <v>107.595</v>
      </c>
      <c r="J564">
        <v>46</v>
      </c>
      <c r="K564">
        <v>147</v>
      </c>
      <c r="L564" s="8">
        <f t="shared" si="52"/>
        <v>0.81262036932140025</v>
      </c>
      <c r="M564">
        <v>17</v>
      </c>
      <c r="N564">
        <v>0.27700000000000002</v>
      </c>
      <c r="O564" s="10">
        <v>54.161999999999999</v>
      </c>
      <c r="P564">
        <v>20</v>
      </c>
      <c r="Q564">
        <v>81</v>
      </c>
      <c r="R564" s="2">
        <f t="shared" si="53"/>
        <v>0.92606777690387443</v>
      </c>
    </row>
    <row r="565" spans="1:18" x14ac:dyDescent="0.2">
      <c r="A565">
        <v>18</v>
      </c>
      <c r="B565">
        <v>0.27700000000000002</v>
      </c>
      <c r="C565" s="9">
        <v>49.703000000000003</v>
      </c>
      <c r="D565">
        <v>19</v>
      </c>
      <c r="E565">
        <v>74</v>
      </c>
      <c r="F565" s="9">
        <f t="shared" si="51"/>
        <v>0.60374860308051115</v>
      </c>
      <c r="G565">
        <v>18</v>
      </c>
      <c r="H565">
        <v>0.27700000000000002</v>
      </c>
      <c r="I565" s="8">
        <v>93.378</v>
      </c>
      <c r="J565">
        <v>36</v>
      </c>
      <c r="K565">
        <v>161</v>
      </c>
      <c r="L565" s="8">
        <f t="shared" si="52"/>
        <v>0.70524527019372385</v>
      </c>
      <c r="M565">
        <v>18</v>
      </c>
      <c r="N565">
        <v>0.27700000000000002</v>
      </c>
      <c r="O565" s="10">
        <v>56.27</v>
      </c>
      <c r="P565">
        <v>27</v>
      </c>
      <c r="Q565">
        <v>125</v>
      </c>
      <c r="R565" s="2">
        <f t="shared" si="53"/>
        <v>0.9621105905686832</v>
      </c>
    </row>
    <row r="566" spans="1:18" x14ac:dyDescent="0.2">
      <c r="A566">
        <v>19</v>
      </c>
      <c r="B566">
        <v>0.27700000000000002</v>
      </c>
      <c r="C566" s="9">
        <v>39.081000000000003</v>
      </c>
      <c r="D566">
        <v>19</v>
      </c>
      <c r="E566">
        <v>64</v>
      </c>
      <c r="F566" s="9">
        <f t="shared" si="51"/>
        <v>0.47472183081482927</v>
      </c>
      <c r="G566">
        <v>19</v>
      </c>
      <c r="H566">
        <v>0.27700000000000002</v>
      </c>
      <c r="I566" s="8">
        <v>86.162000000000006</v>
      </c>
      <c r="J566">
        <v>40</v>
      </c>
      <c r="K566">
        <v>118</v>
      </c>
      <c r="L566" s="8">
        <f t="shared" si="52"/>
        <v>0.65074581775612705</v>
      </c>
      <c r="M566">
        <v>19</v>
      </c>
      <c r="N566">
        <v>0.27700000000000002</v>
      </c>
      <c r="O566" s="10">
        <v>55.649000000000001</v>
      </c>
      <c r="P566">
        <v>22</v>
      </c>
      <c r="Q566">
        <v>92</v>
      </c>
      <c r="R566" s="2">
        <f t="shared" si="53"/>
        <v>0.95149266491126083</v>
      </c>
    </row>
    <row r="567" spans="1:18" x14ac:dyDescent="0.2">
      <c r="A567">
        <v>20</v>
      </c>
      <c r="B567">
        <v>0.27700000000000002</v>
      </c>
      <c r="C567" s="9">
        <v>44</v>
      </c>
      <c r="D567">
        <v>19</v>
      </c>
      <c r="E567">
        <v>85</v>
      </c>
      <c r="F567" s="9">
        <f t="shared" si="51"/>
        <v>0.53447354355959387</v>
      </c>
      <c r="G567">
        <v>20</v>
      </c>
      <c r="H567">
        <v>0.27700000000000002</v>
      </c>
      <c r="I567" s="8">
        <v>90.108000000000004</v>
      </c>
      <c r="J567">
        <v>44</v>
      </c>
      <c r="K567">
        <v>136</v>
      </c>
      <c r="L567" s="8">
        <f t="shared" si="52"/>
        <v>0.68054831766171975</v>
      </c>
      <c r="M567">
        <v>20</v>
      </c>
      <c r="N567">
        <v>0.27700000000000002</v>
      </c>
      <c r="O567" s="10">
        <v>57.107999999999997</v>
      </c>
      <c r="P567">
        <v>27</v>
      </c>
      <c r="Q567">
        <v>92</v>
      </c>
      <c r="R567" s="2">
        <f t="shared" si="53"/>
        <v>0.97643880586807097</v>
      </c>
    </row>
    <row r="568" spans="1:18" x14ac:dyDescent="0.2">
      <c r="A568">
        <v>21</v>
      </c>
      <c r="B568">
        <v>0.27700000000000002</v>
      </c>
      <c r="C568" s="9">
        <v>51.622</v>
      </c>
      <c r="D568">
        <v>29</v>
      </c>
      <c r="E568">
        <v>90</v>
      </c>
      <c r="F568" s="9">
        <f t="shared" si="51"/>
        <v>0.62705893785530342</v>
      </c>
      <c r="G568">
        <v>21</v>
      </c>
      <c r="H568">
        <v>0.27700000000000002</v>
      </c>
      <c r="I568" s="8">
        <v>85.567999999999998</v>
      </c>
      <c r="J568">
        <v>42</v>
      </c>
      <c r="K568">
        <v>138</v>
      </c>
      <c r="L568" s="8">
        <f t="shared" si="52"/>
        <v>0.64625958234205649</v>
      </c>
      <c r="M568">
        <v>21</v>
      </c>
      <c r="N568">
        <v>0.27700000000000002</v>
      </c>
      <c r="O568" s="10">
        <v>61.081000000000003</v>
      </c>
      <c r="P568">
        <v>23</v>
      </c>
      <c r="Q568">
        <v>98</v>
      </c>
      <c r="R568" s="2">
        <f t="shared" si="53"/>
        <v>1.044369592723045</v>
      </c>
    </row>
    <row r="569" spans="1:18" x14ac:dyDescent="0.2">
      <c r="A569">
        <v>22</v>
      </c>
      <c r="B569">
        <v>0.27700000000000002</v>
      </c>
      <c r="C569" s="9">
        <v>39.485999999999997</v>
      </c>
      <c r="D569">
        <v>12</v>
      </c>
      <c r="E569">
        <v>70</v>
      </c>
      <c r="F569" s="9">
        <f t="shared" si="51"/>
        <v>0.47964141684077544</v>
      </c>
      <c r="G569">
        <v>22</v>
      </c>
      <c r="H569">
        <v>0.27700000000000002</v>
      </c>
      <c r="I569" s="8">
        <v>82.918999999999997</v>
      </c>
      <c r="J569">
        <v>52</v>
      </c>
      <c r="K569">
        <v>128</v>
      </c>
      <c r="L569" s="8">
        <f t="shared" si="52"/>
        <v>0.62625278501567161</v>
      </c>
      <c r="M569">
        <v>22</v>
      </c>
      <c r="N569">
        <v>0.27700000000000002</v>
      </c>
      <c r="O569" s="10">
        <v>54.350999999999999</v>
      </c>
      <c r="P569">
        <v>16</v>
      </c>
      <c r="Q569">
        <v>84</v>
      </c>
      <c r="R569" s="2">
        <f t="shared" si="53"/>
        <v>0.9292993194952639</v>
      </c>
    </row>
    <row r="570" spans="1:18" x14ac:dyDescent="0.2">
      <c r="A570">
        <v>23</v>
      </c>
      <c r="B570">
        <v>0.27700000000000002</v>
      </c>
      <c r="C570" s="9">
        <v>45.485999999999997</v>
      </c>
      <c r="D570">
        <v>18</v>
      </c>
      <c r="E570">
        <v>72</v>
      </c>
      <c r="F570" s="9">
        <f t="shared" si="51"/>
        <v>0.55252417278072008</v>
      </c>
      <c r="G570">
        <v>23</v>
      </c>
      <c r="H570">
        <v>0.27700000000000002</v>
      </c>
      <c r="I570" s="8">
        <v>85.432000000000002</v>
      </c>
      <c r="J570">
        <v>47</v>
      </c>
      <c r="K570">
        <v>129</v>
      </c>
      <c r="L570" s="8">
        <f t="shared" si="52"/>
        <v>0.64523243079944115</v>
      </c>
      <c r="M570">
        <v>23</v>
      </c>
      <c r="N570">
        <v>0.27700000000000002</v>
      </c>
      <c r="O570" s="10">
        <v>51.73</v>
      </c>
      <c r="P570">
        <v>29</v>
      </c>
      <c r="Q570">
        <v>88</v>
      </c>
      <c r="R570" s="2">
        <f t="shared" si="53"/>
        <v>0.88448517593954112</v>
      </c>
    </row>
    <row r="571" spans="1:18" x14ac:dyDescent="0.2">
      <c r="A571">
        <v>24</v>
      </c>
      <c r="B571">
        <v>0.27700000000000002</v>
      </c>
      <c r="C571" s="9">
        <v>41.350999999999999</v>
      </c>
      <c r="D571">
        <v>13</v>
      </c>
      <c r="E571">
        <v>66</v>
      </c>
      <c r="F571" s="9">
        <f t="shared" si="51"/>
        <v>0.50229580681210828</v>
      </c>
      <c r="G571">
        <v>24</v>
      </c>
      <c r="H571">
        <v>0.27700000000000002</v>
      </c>
      <c r="I571" s="8">
        <v>95.567999999999998</v>
      </c>
      <c r="J571">
        <v>62</v>
      </c>
      <c r="K571">
        <v>136</v>
      </c>
      <c r="L571" s="8">
        <f t="shared" si="52"/>
        <v>0.72178543106378157</v>
      </c>
      <c r="M571">
        <v>24</v>
      </c>
      <c r="N571">
        <v>0.27700000000000002</v>
      </c>
      <c r="O571" s="10">
        <v>53.622</v>
      </c>
      <c r="P571">
        <v>27</v>
      </c>
      <c r="Q571">
        <v>103</v>
      </c>
      <c r="R571" s="2">
        <f t="shared" si="53"/>
        <v>0.91683479807133339</v>
      </c>
    </row>
    <row r="572" spans="1:18" x14ac:dyDescent="0.2">
      <c r="A572">
        <v>25</v>
      </c>
      <c r="B572">
        <v>0.27700000000000002</v>
      </c>
      <c r="C572" s="9">
        <v>42.676000000000002</v>
      </c>
      <c r="D572">
        <v>21</v>
      </c>
      <c r="E572">
        <v>66</v>
      </c>
      <c r="F572" s="9">
        <f t="shared" si="51"/>
        <v>0.51839074874884605</v>
      </c>
      <c r="G572">
        <v>25</v>
      </c>
      <c r="H572">
        <v>0.27700000000000002</v>
      </c>
      <c r="I572" s="8">
        <v>85.622</v>
      </c>
      <c r="J572">
        <v>31</v>
      </c>
      <c r="K572">
        <v>166</v>
      </c>
      <c r="L572" s="8">
        <f t="shared" si="52"/>
        <v>0.64666742192515392</v>
      </c>
      <c r="M572">
        <v>25</v>
      </c>
      <c r="N572">
        <v>0.27700000000000002</v>
      </c>
      <c r="O572" s="10">
        <v>53.323999999999998</v>
      </c>
      <c r="P572">
        <v>24</v>
      </c>
      <c r="Q572">
        <v>80</v>
      </c>
      <c r="R572" s="2">
        <f t="shared" si="53"/>
        <v>0.91173956160448655</v>
      </c>
    </row>
    <row r="573" spans="1:18" x14ac:dyDescent="0.2">
      <c r="A573">
        <v>26</v>
      </c>
      <c r="B573">
        <v>0.27700000000000002</v>
      </c>
      <c r="C573" s="9">
        <v>45.514000000000003</v>
      </c>
      <c r="D573">
        <v>14</v>
      </c>
      <c r="E573">
        <v>76</v>
      </c>
      <c r="F573" s="9">
        <f t="shared" si="51"/>
        <v>0.55286429230843992</v>
      </c>
      <c r="G573">
        <v>26</v>
      </c>
      <c r="H573">
        <v>0.27700000000000002</v>
      </c>
      <c r="I573" s="8">
        <v>82.972999999999999</v>
      </c>
      <c r="J573">
        <v>35</v>
      </c>
      <c r="K573">
        <v>122</v>
      </c>
      <c r="L573" s="8">
        <f t="shared" si="52"/>
        <v>0.62666062459876892</v>
      </c>
      <c r="M573">
        <v>26</v>
      </c>
      <c r="N573">
        <v>0.27700000000000002</v>
      </c>
      <c r="O573" s="10">
        <v>54.432000000000002</v>
      </c>
      <c r="P573">
        <v>22</v>
      </c>
      <c r="Q573">
        <v>92</v>
      </c>
      <c r="R573" s="2">
        <f t="shared" si="53"/>
        <v>0.93068426632014511</v>
      </c>
    </row>
    <row r="574" spans="1:18" x14ac:dyDescent="0.2">
      <c r="A574">
        <v>27</v>
      </c>
      <c r="B574">
        <v>0.27700000000000002</v>
      </c>
      <c r="C574" s="9">
        <v>43.323999999999998</v>
      </c>
      <c r="D574">
        <v>23</v>
      </c>
      <c r="E574">
        <v>84</v>
      </c>
      <c r="F574" s="9">
        <f t="shared" si="51"/>
        <v>0.52626208639035998</v>
      </c>
      <c r="G574">
        <v>27</v>
      </c>
      <c r="H574">
        <v>0.27700000000000002</v>
      </c>
      <c r="I574" s="8">
        <v>85.864999999999995</v>
      </c>
      <c r="J574">
        <v>44</v>
      </c>
      <c r="K574">
        <v>159</v>
      </c>
      <c r="L574" s="8">
        <f t="shared" si="52"/>
        <v>0.64850270004909172</v>
      </c>
      <c r="M574">
        <v>27</v>
      </c>
      <c r="N574">
        <v>0.27700000000000002</v>
      </c>
      <c r="O574" s="10">
        <v>53.405000000000001</v>
      </c>
      <c r="P574">
        <v>27</v>
      </c>
      <c r="Q574">
        <v>103</v>
      </c>
      <c r="R574" s="2">
        <f t="shared" si="53"/>
        <v>0.91312450842936776</v>
      </c>
    </row>
    <row r="575" spans="1:18" x14ac:dyDescent="0.2">
      <c r="A575">
        <v>28</v>
      </c>
      <c r="B575">
        <v>0.27700000000000002</v>
      </c>
      <c r="C575" s="9">
        <v>34.865000000000002</v>
      </c>
      <c r="D575">
        <v>15</v>
      </c>
      <c r="E575">
        <v>75</v>
      </c>
      <c r="F575" s="9">
        <f t="shared" si="51"/>
        <v>0.42350954764102816</v>
      </c>
      <c r="G575">
        <v>28</v>
      </c>
      <c r="H575">
        <v>0.27700000000000002</v>
      </c>
      <c r="I575" s="8">
        <v>83.323999999999998</v>
      </c>
      <c r="J575">
        <v>51</v>
      </c>
      <c r="K575">
        <v>144</v>
      </c>
      <c r="L575" s="8">
        <f t="shared" si="52"/>
        <v>0.62931158188890146</v>
      </c>
      <c r="M575">
        <v>28</v>
      </c>
      <c r="N575">
        <v>0.27700000000000002</v>
      </c>
      <c r="O575" s="10">
        <v>50.892000000000003</v>
      </c>
      <c r="P575">
        <v>31</v>
      </c>
      <c r="Q575">
        <v>84</v>
      </c>
      <c r="R575" s="2">
        <f t="shared" si="53"/>
        <v>0.87015696064015324</v>
      </c>
    </row>
    <row r="576" spans="1:18" x14ac:dyDescent="0.2">
      <c r="A576">
        <v>29</v>
      </c>
      <c r="B576">
        <v>0.27700000000000002</v>
      </c>
      <c r="C576" s="9">
        <v>40.243000000000002</v>
      </c>
      <c r="D576">
        <v>14</v>
      </c>
      <c r="E576">
        <v>68</v>
      </c>
      <c r="F576" s="9">
        <f t="shared" si="51"/>
        <v>0.48883679121519852</v>
      </c>
      <c r="G576">
        <v>29</v>
      </c>
      <c r="H576">
        <v>0.27700000000000002</v>
      </c>
      <c r="I576" s="8">
        <v>78.296999999999997</v>
      </c>
      <c r="J576">
        <v>48</v>
      </c>
      <c r="K576">
        <v>133</v>
      </c>
      <c r="L576" s="8">
        <f t="shared" si="52"/>
        <v>0.59134473773649032</v>
      </c>
      <c r="M576">
        <v>29</v>
      </c>
      <c r="N576">
        <v>0.27700000000000002</v>
      </c>
      <c r="O576" s="10">
        <v>52.459000000000003</v>
      </c>
      <c r="P576">
        <v>31</v>
      </c>
      <c r="Q576">
        <v>109</v>
      </c>
      <c r="R576" s="2">
        <f t="shared" si="53"/>
        <v>0.89694969736347174</v>
      </c>
    </row>
    <row r="577" spans="1:18" x14ac:dyDescent="0.2">
      <c r="A577">
        <v>30</v>
      </c>
      <c r="B577">
        <v>0.27700000000000002</v>
      </c>
      <c r="C577" s="9">
        <v>42.783999999999999</v>
      </c>
      <c r="D577">
        <v>22</v>
      </c>
      <c r="E577">
        <v>78</v>
      </c>
      <c r="F577" s="9">
        <f t="shared" si="51"/>
        <v>0.51970263835576502</v>
      </c>
      <c r="G577">
        <v>30</v>
      </c>
      <c r="H577">
        <v>0.27700000000000002</v>
      </c>
      <c r="I577" s="8">
        <v>72.594999999999999</v>
      </c>
      <c r="J577">
        <v>43</v>
      </c>
      <c r="K577">
        <v>134</v>
      </c>
      <c r="L577" s="8">
        <f t="shared" si="52"/>
        <v>0.54827989879536265</v>
      </c>
      <c r="M577">
        <v>30</v>
      </c>
      <c r="N577">
        <v>0.27700000000000002</v>
      </c>
      <c r="O577" s="10">
        <v>52.73</v>
      </c>
      <c r="P577">
        <v>30</v>
      </c>
      <c r="Q577">
        <v>91</v>
      </c>
      <c r="R577" s="2">
        <f t="shared" si="53"/>
        <v>0.90158328488869133</v>
      </c>
    </row>
    <row r="580" spans="1:18" x14ac:dyDescent="0.2">
      <c r="A580">
        <v>1</v>
      </c>
      <c r="B580">
        <v>0.38900000000000001</v>
      </c>
      <c r="C580" s="9">
        <v>70.558000000000007</v>
      </c>
      <c r="D580">
        <v>34</v>
      </c>
      <c r="E580">
        <v>119</v>
      </c>
      <c r="G580">
        <v>1</v>
      </c>
      <c r="H580">
        <v>0.38900000000000001</v>
      </c>
      <c r="I580" s="8">
        <v>220.36500000000001</v>
      </c>
      <c r="J580">
        <v>144</v>
      </c>
      <c r="K580">
        <v>255</v>
      </c>
      <c r="M580">
        <v>1</v>
      </c>
      <c r="N580">
        <v>0.38900000000000001</v>
      </c>
      <c r="O580" s="10">
        <v>95.25</v>
      </c>
      <c r="P580">
        <v>55</v>
      </c>
      <c r="Q580">
        <v>161</v>
      </c>
    </row>
    <row r="581" spans="1:18" ht="17" thickBot="1" x14ac:dyDescent="0.25">
      <c r="A581">
        <v>2</v>
      </c>
      <c r="B581">
        <v>0.38900000000000001</v>
      </c>
      <c r="C581" s="9">
        <v>66.962000000000003</v>
      </c>
      <c r="D581">
        <v>32</v>
      </c>
      <c r="E581">
        <v>143</v>
      </c>
      <c r="G581">
        <v>2</v>
      </c>
      <c r="H581">
        <v>0.38900000000000001</v>
      </c>
      <c r="I581" s="8">
        <v>188.78800000000001</v>
      </c>
      <c r="J581">
        <v>72</v>
      </c>
      <c r="K581">
        <v>255</v>
      </c>
      <c r="M581">
        <v>2</v>
      </c>
      <c r="N581">
        <v>0.38900000000000001</v>
      </c>
      <c r="O581" s="10">
        <v>87.058000000000007</v>
      </c>
      <c r="P581">
        <v>51</v>
      </c>
      <c r="Q581">
        <v>123</v>
      </c>
    </row>
    <row r="582" spans="1:18" ht="18" thickTop="1" thickBot="1" x14ac:dyDescent="0.25">
      <c r="A582" s="1">
        <v>3</v>
      </c>
      <c r="B582" s="1">
        <v>0.38900000000000001</v>
      </c>
      <c r="C582" s="9">
        <v>62.481000000000002</v>
      </c>
      <c r="D582">
        <v>24</v>
      </c>
      <c r="E582">
        <v>96</v>
      </c>
      <c r="F582" s="9">
        <f>C582/$C$582</f>
        <v>1</v>
      </c>
      <c r="G582">
        <v>3</v>
      </c>
      <c r="H582">
        <v>0.38900000000000001</v>
      </c>
      <c r="I582" s="8">
        <v>179.846</v>
      </c>
      <c r="J582">
        <v>47</v>
      </c>
      <c r="K582">
        <v>255</v>
      </c>
      <c r="L582" s="8">
        <f>I582/$I$582</f>
        <v>1</v>
      </c>
      <c r="M582">
        <v>3</v>
      </c>
      <c r="N582">
        <v>0.38900000000000001</v>
      </c>
      <c r="O582" s="10">
        <v>82.769000000000005</v>
      </c>
      <c r="P582">
        <v>30</v>
      </c>
      <c r="Q582">
        <v>139</v>
      </c>
      <c r="R582" s="2">
        <f>O582/$O$582</f>
        <v>1</v>
      </c>
    </row>
    <row r="583" spans="1:18" ht="17" thickTop="1" x14ac:dyDescent="0.2">
      <c r="A583">
        <v>4</v>
      </c>
      <c r="B583">
        <v>0.38900000000000001</v>
      </c>
      <c r="C583" s="9">
        <v>56.326999999999998</v>
      </c>
      <c r="D583">
        <v>20</v>
      </c>
      <c r="E583">
        <v>101</v>
      </c>
      <c r="F583" s="9">
        <f t="shared" ref="F583:F609" si="54">C583/$C$582</f>
        <v>0.90150605784158377</v>
      </c>
      <c r="G583">
        <v>4</v>
      </c>
      <c r="H583">
        <v>0.38900000000000001</v>
      </c>
      <c r="I583" s="8">
        <v>175.077</v>
      </c>
      <c r="J583">
        <v>53</v>
      </c>
      <c r="K583">
        <v>255</v>
      </c>
      <c r="L583" s="8">
        <f t="shared" ref="L583:L609" si="55">I583/$I$582</f>
        <v>0.97348286867653433</v>
      </c>
      <c r="M583">
        <v>4</v>
      </c>
      <c r="N583">
        <v>0.38900000000000001</v>
      </c>
      <c r="O583" s="10">
        <v>76.287999999999997</v>
      </c>
      <c r="P583">
        <v>35</v>
      </c>
      <c r="Q583">
        <v>103</v>
      </c>
      <c r="R583" s="2">
        <f t="shared" ref="R583:R609" si="56">O583/$O$582</f>
        <v>0.92169773707547498</v>
      </c>
    </row>
    <row r="584" spans="1:18" x14ac:dyDescent="0.2">
      <c r="A584">
        <v>5</v>
      </c>
      <c r="B584">
        <v>0.38900000000000001</v>
      </c>
      <c r="C584" s="9">
        <v>61.345999999999997</v>
      </c>
      <c r="D584">
        <v>25</v>
      </c>
      <c r="E584">
        <v>124</v>
      </c>
      <c r="F584" s="9">
        <f t="shared" si="54"/>
        <v>0.98183447768121501</v>
      </c>
      <c r="G584">
        <v>5</v>
      </c>
      <c r="H584">
        <v>0.38900000000000001</v>
      </c>
      <c r="I584" s="8">
        <v>184.94200000000001</v>
      </c>
      <c r="J584">
        <v>60</v>
      </c>
      <c r="K584">
        <v>255</v>
      </c>
      <c r="L584" s="8">
        <f t="shared" si="55"/>
        <v>1.0283353535802853</v>
      </c>
      <c r="M584">
        <v>5</v>
      </c>
      <c r="N584">
        <v>0.38900000000000001</v>
      </c>
      <c r="O584" s="10">
        <v>79.037999999999997</v>
      </c>
      <c r="P584">
        <v>40</v>
      </c>
      <c r="Q584">
        <v>119</v>
      </c>
      <c r="R584" s="2">
        <f t="shared" si="56"/>
        <v>0.95492273677342954</v>
      </c>
    </row>
    <row r="585" spans="1:18" x14ac:dyDescent="0.2">
      <c r="A585">
        <v>6</v>
      </c>
      <c r="B585">
        <v>0.38900000000000001</v>
      </c>
      <c r="C585" s="9">
        <v>57.712000000000003</v>
      </c>
      <c r="D585">
        <v>25</v>
      </c>
      <c r="E585">
        <v>111</v>
      </c>
      <c r="F585" s="9">
        <f t="shared" si="54"/>
        <v>0.92367279653014522</v>
      </c>
      <c r="G585">
        <v>6</v>
      </c>
      <c r="H585">
        <v>0.38900000000000001</v>
      </c>
      <c r="I585" s="8">
        <v>179.05799999999999</v>
      </c>
      <c r="J585">
        <v>54</v>
      </c>
      <c r="K585">
        <v>255</v>
      </c>
      <c r="L585" s="8">
        <f t="shared" si="55"/>
        <v>0.9956184735829543</v>
      </c>
      <c r="M585">
        <v>6</v>
      </c>
      <c r="N585">
        <v>0.38900000000000001</v>
      </c>
      <c r="O585" s="10">
        <v>85.076999999999998</v>
      </c>
      <c r="P585">
        <v>49</v>
      </c>
      <c r="Q585">
        <v>138</v>
      </c>
      <c r="R585" s="2">
        <f t="shared" si="56"/>
        <v>1.0278848361101378</v>
      </c>
    </row>
    <row r="586" spans="1:18" x14ac:dyDescent="0.2">
      <c r="A586">
        <v>7</v>
      </c>
      <c r="B586">
        <v>0.38900000000000001</v>
      </c>
      <c r="C586" s="9">
        <v>49.173000000000002</v>
      </c>
      <c r="D586">
        <v>16</v>
      </c>
      <c r="E586">
        <v>108</v>
      </c>
      <c r="F586" s="9">
        <f t="shared" si="54"/>
        <v>0.78700725020406204</v>
      </c>
      <c r="G586">
        <v>7</v>
      </c>
      <c r="H586">
        <v>0.38900000000000001</v>
      </c>
      <c r="I586" s="8">
        <v>188.154</v>
      </c>
      <c r="J586">
        <v>66</v>
      </c>
      <c r="K586">
        <v>255</v>
      </c>
      <c r="L586" s="8">
        <f t="shared" si="55"/>
        <v>1.0461950780111873</v>
      </c>
      <c r="M586">
        <v>7</v>
      </c>
      <c r="N586">
        <v>0.38900000000000001</v>
      </c>
      <c r="O586" s="10">
        <v>82.385000000000005</v>
      </c>
      <c r="P586">
        <v>45</v>
      </c>
      <c r="Q586">
        <v>130</v>
      </c>
      <c r="R586" s="2">
        <f t="shared" si="56"/>
        <v>0.99536058186035836</v>
      </c>
    </row>
    <row r="587" spans="1:18" x14ac:dyDescent="0.2">
      <c r="A587">
        <v>8</v>
      </c>
      <c r="B587">
        <v>0.38900000000000001</v>
      </c>
      <c r="C587" s="9">
        <v>55.192</v>
      </c>
      <c r="D587">
        <v>23</v>
      </c>
      <c r="E587">
        <v>104</v>
      </c>
      <c r="F587" s="9">
        <f t="shared" si="54"/>
        <v>0.8833405355227989</v>
      </c>
      <c r="G587">
        <v>8</v>
      </c>
      <c r="H587">
        <v>0.38900000000000001</v>
      </c>
      <c r="I587" s="8">
        <v>186.30799999999999</v>
      </c>
      <c r="J587">
        <v>70</v>
      </c>
      <c r="K587">
        <v>255</v>
      </c>
      <c r="L587" s="8">
        <f t="shared" si="55"/>
        <v>1.0359307407448595</v>
      </c>
      <c r="M587">
        <v>8</v>
      </c>
      <c r="N587">
        <v>0.38900000000000001</v>
      </c>
      <c r="O587" s="10">
        <v>76.287999999999997</v>
      </c>
      <c r="P587">
        <v>31</v>
      </c>
      <c r="Q587">
        <v>154</v>
      </c>
      <c r="R587" s="2">
        <f t="shared" si="56"/>
        <v>0.92169773707547498</v>
      </c>
    </row>
    <row r="588" spans="1:18" x14ac:dyDescent="0.2">
      <c r="A588">
        <v>9</v>
      </c>
      <c r="B588">
        <v>0.38900000000000001</v>
      </c>
      <c r="C588" s="9">
        <v>52.75</v>
      </c>
      <c r="D588">
        <v>12</v>
      </c>
      <c r="E588">
        <v>101</v>
      </c>
      <c r="F588" s="9">
        <f t="shared" si="54"/>
        <v>0.84425665402282291</v>
      </c>
      <c r="G588">
        <v>9</v>
      </c>
      <c r="H588">
        <v>0.38900000000000001</v>
      </c>
      <c r="I588" s="8">
        <v>194.25</v>
      </c>
      <c r="J588">
        <v>84</v>
      </c>
      <c r="K588">
        <v>255</v>
      </c>
      <c r="L588" s="8">
        <f t="shared" si="55"/>
        <v>1.0800907443034595</v>
      </c>
      <c r="M588">
        <v>9</v>
      </c>
      <c r="N588">
        <v>0.38900000000000001</v>
      </c>
      <c r="O588" s="10">
        <v>76.346000000000004</v>
      </c>
      <c r="P588">
        <v>31</v>
      </c>
      <c r="Q588">
        <v>116</v>
      </c>
      <c r="R588" s="2">
        <f t="shared" si="56"/>
        <v>0.92239848252365009</v>
      </c>
    </row>
    <row r="589" spans="1:18" x14ac:dyDescent="0.2">
      <c r="A589">
        <v>10</v>
      </c>
      <c r="B589">
        <v>0.38900000000000001</v>
      </c>
      <c r="C589" s="9">
        <v>48.018999999999998</v>
      </c>
      <c r="D589">
        <v>5</v>
      </c>
      <c r="E589">
        <v>106</v>
      </c>
      <c r="F589" s="9">
        <f t="shared" si="54"/>
        <v>0.76853763544117404</v>
      </c>
      <c r="G589">
        <v>10</v>
      </c>
      <c r="H589">
        <v>0.38900000000000001</v>
      </c>
      <c r="I589" s="8">
        <v>183.923</v>
      </c>
      <c r="J589">
        <v>52</v>
      </c>
      <c r="K589">
        <v>255</v>
      </c>
      <c r="L589" s="8">
        <f t="shared" si="55"/>
        <v>1.0226693949267707</v>
      </c>
      <c r="M589">
        <v>10</v>
      </c>
      <c r="N589">
        <v>0.38900000000000001</v>
      </c>
      <c r="O589" s="10">
        <v>72.537999999999997</v>
      </c>
      <c r="P589">
        <v>40</v>
      </c>
      <c r="Q589">
        <v>130</v>
      </c>
      <c r="R589" s="2">
        <f t="shared" si="56"/>
        <v>0.87639091930553703</v>
      </c>
    </row>
    <row r="590" spans="1:18" x14ac:dyDescent="0.2">
      <c r="A590">
        <v>11</v>
      </c>
      <c r="B590">
        <v>0.38900000000000001</v>
      </c>
      <c r="C590" s="9">
        <v>56.404000000000003</v>
      </c>
      <c r="D590">
        <v>21</v>
      </c>
      <c r="E590">
        <v>132</v>
      </c>
      <c r="F590" s="9">
        <f t="shared" si="54"/>
        <v>0.90273843248347496</v>
      </c>
      <c r="G590">
        <v>11</v>
      </c>
      <c r="H590">
        <v>0.38900000000000001</v>
      </c>
      <c r="I590" s="8">
        <v>196.654</v>
      </c>
      <c r="J590">
        <v>99</v>
      </c>
      <c r="K590">
        <v>255</v>
      </c>
      <c r="L590" s="8">
        <f t="shared" si="55"/>
        <v>1.0934577360630762</v>
      </c>
      <c r="M590">
        <v>11</v>
      </c>
      <c r="N590">
        <v>0.38900000000000001</v>
      </c>
      <c r="O590" s="10">
        <v>76.673000000000002</v>
      </c>
      <c r="P590">
        <v>44</v>
      </c>
      <c r="Q590">
        <v>123</v>
      </c>
      <c r="R590" s="2">
        <f t="shared" si="56"/>
        <v>0.92634923703318872</v>
      </c>
    </row>
    <row r="591" spans="1:18" x14ac:dyDescent="0.2">
      <c r="A591">
        <v>12</v>
      </c>
      <c r="B591">
        <v>0.38900000000000001</v>
      </c>
      <c r="C591" s="9">
        <v>49.787999999999997</v>
      </c>
      <c r="D591">
        <v>23</v>
      </c>
      <c r="E591">
        <v>92</v>
      </c>
      <c r="F591" s="9">
        <f t="shared" si="54"/>
        <v>0.79685024247371194</v>
      </c>
      <c r="G591">
        <v>12</v>
      </c>
      <c r="H591">
        <v>0.38900000000000001</v>
      </c>
      <c r="I591" s="8">
        <v>198.25</v>
      </c>
      <c r="J591">
        <v>68</v>
      </c>
      <c r="K591">
        <v>255</v>
      </c>
      <c r="L591" s="8">
        <f t="shared" si="55"/>
        <v>1.1023319951514072</v>
      </c>
      <c r="M591">
        <v>12</v>
      </c>
      <c r="N591">
        <v>0.38900000000000001</v>
      </c>
      <c r="O591" s="10">
        <v>78.808000000000007</v>
      </c>
      <c r="P591">
        <v>34</v>
      </c>
      <c r="Q591">
        <v>126</v>
      </c>
      <c r="R591" s="2">
        <f t="shared" si="56"/>
        <v>0.95214391861687353</v>
      </c>
    </row>
    <row r="592" spans="1:18" x14ac:dyDescent="0.2">
      <c r="A592">
        <v>13</v>
      </c>
      <c r="B592">
        <v>0.38900000000000001</v>
      </c>
      <c r="C592" s="9">
        <v>41.5</v>
      </c>
      <c r="D592">
        <v>16</v>
      </c>
      <c r="E592">
        <v>70</v>
      </c>
      <c r="F592" s="9">
        <f t="shared" si="54"/>
        <v>0.66420191738288437</v>
      </c>
      <c r="G592">
        <v>13</v>
      </c>
      <c r="H592">
        <v>0.38900000000000001</v>
      </c>
      <c r="I592" s="8">
        <v>180.48099999999999</v>
      </c>
      <c r="J592">
        <v>60</v>
      </c>
      <c r="K592">
        <v>255</v>
      </c>
      <c r="L592" s="8">
        <f t="shared" si="55"/>
        <v>1.0035307985721116</v>
      </c>
      <c r="M592">
        <v>13</v>
      </c>
      <c r="N592">
        <v>0.38900000000000001</v>
      </c>
      <c r="O592" s="10">
        <v>76.730999999999995</v>
      </c>
      <c r="P592">
        <v>35</v>
      </c>
      <c r="Q592">
        <v>148</v>
      </c>
      <c r="R592" s="2">
        <f t="shared" si="56"/>
        <v>0.92704998248136372</v>
      </c>
    </row>
    <row r="593" spans="1:18" x14ac:dyDescent="0.2">
      <c r="A593">
        <v>14</v>
      </c>
      <c r="B593">
        <v>0.38900000000000001</v>
      </c>
      <c r="C593" s="9">
        <v>39.518999999999998</v>
      </c>
      <c r="D593">
        <v>8</v>
      </c>
      <c r="E593">
        <v>66</v>
      </c>
      <c r="F593" s="9">
        <f t="shared" si="54"/>
        <v>0.63249627886877602</v>
      </c>
      <c r="G593">
        <v>14</v>
      </c>
      <c r="H593">
        <v>0.38900000000000001</v>
      </c>
      <c r="I593" s="8">
        <v>180.28800000000001</v>
      </c>
      <c r="J593">
        <v>40</v>
      </c>
      <c r="K593">
        <v>255</v>
      </c>
      <c r="L593" s="8">
        <f t="shared" si="55"/>
        <v>1.0024576582186984</v>
      </c>
      <c r="M593">
        <v>14</v>
      </c>
      <c r="N593">
        <v>0.38900000000000001</v>
      </c>
      <c r="O593" s="10">
        <v>80.653999999999996</v>
      </c>
      <c r="P593">
        <v>36</v>
      </c>
      <c r="Q593">
        <v>123</v>
      </c>
      <c r="R593" s="2">
        <f t="shared" si="56"/>
        <v>0.97444695477775489</v>
      </c>
    </row>
    <row r="594" spans="1:18" x14ac:dyDescent="0.2">
      <c r="A594">
        <v>15</v>
      </c>
      <c r="B594">
        <v>0.38900000000000001</v>
      </c>
      <c r="C594" s="9">
        <v>45.384999999999998</v>
      </c>
      <c r="D594">
        <v>13</v>
      </c>
      <c r="E594">
        <v>91</v>
      </c>
      <c r="F594" s="9">
        <f t="shared" si="54"/>
        <v>0.72638081976920976</v>
      </c>
      <c r="G594">
        <v>15</v>
      </c>
      <c r="H594">
        <v>0.38900000000000001</v>
      </c>
      <c r="I594" s="8">
        <v>189.11500000000001</v>
      </c>
      <c r="J594">
        <v>69</v>
      </c>
      <c r="K594">
        <v>255</v>
      </c>
      <c r="L594" s="8">
        <f t="shared" si="55"/>
        <v>1.0515385385274068</v>
      </c>
      <c r="M594">
        <v>15</v>
      </c>
      <c r="N594">
        <v>0.38900000000000001</v>
      </c>
      <c r="O594" s="10">
        <v>75.635000000000005</v>
      </c>
      <c r="P594">
        <v>48</v>
      </c>
      <c r="Q594">
        <v>118</v>
      </c>
      <c r="R594" s="2">
        <f t="shared" si="56"/>
        <v>0.91380830987446993</v>
      </c>
    </row>
    <row r="595" spans="1:18" x14ac:dyDescent="0.2">
      <c r="A595">
        <v>16</v>
      </c>
      <c r="B595">
        <v>0.38900000000000001</v>
      </c>
      <c r="C595" s="9">
        <v>40.308</v>
      </c>
      <c r="D595">
        <v>11</v>
      </c>
      <c r="E595">
        <v>80</v>
      </c>
      <c r="F595" s="9">
        <f t="shared" si="54"/>
        <v>0.64512411773179046</v>
      </c>
      <c r="G595">
        <v>16</v>
      </c>
      <c r="H595">
        <v>0.38900000000000001</v>
      </c>
      <c r="I595" s="8">
        <v>178.11500000000001</v>
      </c>
      <c r="J595">
        <v>62</v>
      </c>
      <c r="K595">
        <v>255</v>
      </c>
      <c r="L595" s="8">
        <f t="shared" si="55"/>
        <v>0.99037509869555063</v>
      </c>
      <c r="M595">
        <v>16</v>
      </c>
      <c r="N595">
        <v>0.38900000000000001</v>
      </c>
      <c r="O595" s="10">
        <v>77.519000000000005</v>
      </c>
      <c r="P595">
        <v>42</v>
      </c>
      <c r="Q595">
        <v>128</v>
      </c>
      <c r="R595" s="2">
        <f t="shared" si="56"/>
        <v>0.93657045512208681</v>
      </c>
    </row>
    <row r="596" spans="1:18" x14ac:dyDescent="0.2">
      <c r="A596">
        <v>17</v>
      </c>
      <c r="B596">
        <v>0.38900000000000001</v>
      </c>
      <c r="C596" s="9">
        <v>40.326999999999998</v>
      </c>
      <c r="D596">
        <v>23</v>
      </c>
      <c r="E596">
        <v>66</v>
      </c>
      <c r="F596" s="9">
        <f t="shared" si="54"/>
        <v>0.64542821017589347</v>
      </c>
      <c r="G596">
        <v>17</v>
      </c>
      <c r="H596">
        <v>0.38900000000000001</v>
      </c>
      <c r="I596" s="8">
        <v>180.846</v>
      </c>
      <c r="J596">
        <v>74</v>
      </c>
      <c r="K596">
        <v>255</v>
      </c>
      <c r="L596" s="8">
        <f t="shared" si="55"/>
        <v>1.005560312711987</v>
      </c>
      <c r="M596">
        <v>17</v>
      </c>
      <c r="N596">
        <v>0.38900000000000001</v>
      </c>
      <c r="O596" s="10">
        <v>78.037999999999997</v>
      </c>
      <c r="P596">
        <v>37</v>
      </c>
      <c r="Q596">
        <v>114</v>
      </c>
      <c r="R596" s="2">
        <f t="shared" si="56"/>
        <v>0.94284091870144604</v>
      </c>
    </row>
    <row r="597" spans="1:18" x14ac:dyDescent="0.2">
      <c r="A597">
        <v>18</v>
      </c>
      <c r="B597">
        <v>0.38900000000000001</v>
      </c>
      <c r="C597" s="9">
        <v>40.768999999999998</v>
      </c>
      <c r="D597">
        <v>11</v>
      </c>
      <c r="E597">
        <v>68</v>
      </c>
      <c r="F597" s="9">
        <f t="shared" si="54"/>
        <v>0.6525023607176581</v>
      </c>
      <c r="G597">
        <v>18</v>
      </c>
      <c r="H597">
        <v>0.38900000000000001</v>
      </c>
      <c r="I597" s="8">
        <v>186.98099999999999</v>
      </c>
      <c r="J597">
        <v>67</v>
      </c>
      <c r="K597">
        <v>255</v>
      </c>
      <c r="L597" s="8">
        <f t="shared" si="55"/>
        <v>1.0396728312000267</v>
      </c>
      <c r="M597">
        <v>18</v>
      </c>
      <c r="N597">
        <v>0.38900000000000001</v>
      </c>
      <c r="O597" s="10">
        <v>78.346000000000004</v>
      </c>
      <c r="P597">
        <v>50</v>
      </c>
      <c r="Q597">
        <v>114</v>
      </c>
      <c r="R597" s="2">
        <f t="shared" si="56"/>
        <v>0.94656211866761708</v>
      </c>
    </row>
    <row r="598" spans="1:18" x14ac:dyDescent="0.2">
      <c r="A598">
        <v>19</v>
      </c>
      <c r="B598">
        <v>0.38900000000000001</v>
      </c>
      <c r="C598" s="9">
        <v>37.576999999999998</v>
      </c>
      <c r="D598">
        <v>17</v>
      </c>
      <c r="E598">
        <v>74</v>
      </c>
      <c r="F598" s="9">
        <f t="shared" si="54"/>
        <v>0.60141483010835295</v>
      </c>
      <c r="G598">
        <v>19</v>
      </c>
      <c r="H598">
        <v>0.38900000000000001</v>
      </c>
      <c r="I598" s="8">
        <v>176.44200000000001</v>
      </c>
      <c r="J598">
        <v>52</v>
      </c>
      <c r="K598">
        <v>255</v>
      </c>
      <c r="L598" s="8">
        <f t="shared" si="55"/>
        <v>0.98107269552839649</v>
      </c>
      <c r="M598">
        <v>19</v>
      </c>
      <c r="N598">
        <v>0.38900000000000001</v>
      </c>
      <c r="O598" s="10">
        <v>72.212000000000003</v>
      </c>
      <c r="P598">
        <v>26</v>
      </c>
      <c r="Q598">
        <v>98</v>
      </c>
      <c r="R598" s="2">
        <f t="shared" si="56"/>
        <v>0.8724522466140705</v>
      </c>
    </row>
    <row r="599" spans="1:18" x14ac:dyDescent="0.2">
      <c r="A599">
        <v>20</v>
      </c>
      <c r="B599">
        <v>0.38900000000000001</v>
      </c>
      <c r="C599" s="9">
        <v>37.904000000000003</v>
      </c>
      <c r="D599">
        <v>21</v>
      </c>
      <c r="E599">
        <v>61</v>
      </c>
      <c r="F599" s="9">
        <f t="shared" si="54"/>
        <v>0.60664842112002049</v>
      </c>
      <c r="G599">
        <v>20</v>
      </c>
      <c r="H599">
        <v>0.38900000000000001</v>
      </c>
      <c r="I599" s="8">
        <v>179.577</v>
      </c>
      <c r="J599">
        <v>55</v>
      </c>
      <c r="K599">
        <v>255</v>
      </c>
      <c r="L599" s="8">
        <f t="shared" si="55"/>
        <v>0.99850427588047552</v>
      </c>
      <c r="M599">
        <v>20</v>
      </c>
      <c r="N599">
        <v>0.38900000000000001</v>
      </c>
      <c r="O599" s="10">
        <v>77.153999999999996</v>
      </c>
      <c r="P599">
        <v>29</v>
      </c>
      <c r="Q599">
        <v>135</v>
      </c>
      <c r="R599" s="2">
        <f t="shared" si="56"/>
        <v>0.93216059152581265</v>
      </c>
    </row>
    <row r="600" spans="1:18" x14ac:dyDescent="0.2">
      <c r="A600">
        <v>21</v>
      </c>
      <c r="B600">
        <v>0.38900000000000001</v>
      </c>
      <c r="C600" s="9">
        <v>42.268999999999998</v>
      </c>
      <c r="D600">
        <v>15</v>
      </c>
      <c r="E600">
        <v>84</v>
      </c>
      <c r="F600" s="9">
        <f t="shared" si="54"/>
        <v>0.67650965893631665</v>
      </c>
      <c r="G600">
        <v>21</v>
      </c>
      <c r="H600">
        <v>0.38900000000000001</v>
      </c>
      <c r="I600" s="8">
        <v>189.673</v>
      </c>
      <c r="J600">
        <v>71</v>
      </c>
      <c r="K600">
        <v>255</v>
      </c>
      <c r="L600" s="8">
        <f t="shared" si="55"/>
        <v>1.0546411930206954</v>
      </c>
      <c r="M600">
        <v>21</v>
      </c>
      <c r="N600">
        <v>0.38900000000000001</v>
      </c>
      <c r="O600" s="10">
        <v>69.076999999999998</v>
      </c>
      <c r="P600">
        <v>34</v>
      </c>
      <c r="Q600">
        <v>103</v>
      </c>
      <c r="R600" s="2">
        <f t="shared" si="56"/>
        <v>0.8345757469584022</v>
      </c>
    </row>
    <row r="601" spans="1:18" x14ac:dyDescent="0.2">
      <c r="A601">
        <v>22</v>
      </c>
      <c r="B601">
        <v>0.38900000000000001</v>
      </c>
      <c r="C601" s="9">
        <v>37.615000000000002</v>
      </c>
      <c r="D601">
        <v>13</v>
      </c>
      <c r="E601">
        <v>64</v>
      </c>
      <c r="F601" s="9">
        <f t="shared" si="54"/>
        <v>0.60202301499655897</v>
      </c>
      <c r="G601">
        <v>22</v>
      </c>
      <c r="H601">
        <v>0.38900000000000001</v>
      </c>
      <c r="I601" s="8">
        <v>183.80799999999999</v>
      </c>
      <c r="J601">
        <v>69</v>
      </c>
      <c r="K601">
        <v>255</v>
      </c>
      <c r="L601" s="8">
        <f t="shared" si="55"/>
        <v>1.022029958964892</v>
      </c>
      <c r="M601">
        <v>22</v>
      </c>
      <c r="N601">
        <v>0.38900000000000001</v>
      </c>
      <c r="O601" s="10">
        <v>76</v>
      </c>
      <c r="P601">
        <v>32</v>
      </c>
      <c r="Q601">
        <v>116</v>
      </c>
      <c r="R601" s="2">
        <f t="shared" si="56"/>
        <v>0.91821817347074386</v>
      </c>
    </row>
    <row r="602" spans="1:18" x14ac:dyDescent="0.2">
      <c r="A602">
        <v>23</v>
      </c>
      <c r="B602">
        <v>0.38900000000000001</v>
      </c>
      <c r="C602" s="9">
        <v>40.212000000000003</v>
      </c>
      <c r="D602">
        <v>16</v>
      </c>
      <c r="E602">
        <v>86</v>
      </c>
      <c r="F602" s="9">
        <f t="shared" si="54"/>
        <v>0.64358765064579637</v>
      </c>
      <c r="G602">
        <v>23</v>
      </c>
      <c r="H602">
        <v>0.38900000000000001</v>
      </c>
      <c r="I602" s="8">
        <v>181.13499999999999</v>
      </c>
      <c r="J602">
        <v>66</v>
      </c>
      <c r="K602">
        <v>255</v>
      </c>
      <c r="L602" s="8">
        <f t="shared" si="55"/>
        <v>1.007167243085751</v>
      </c>
      <c r="M602">
        <v>23</v>
      </c>
      <c r="N602">
        <v>0.38900000000000001</v>
      </c>
      <c r="O602" s="10">
        <v>70.635000000000005</v>
      </c>
      <c r="P602">
        <v>33</v>
      </c>
      <c r="Q602">
        <v>113</v>
      </c>
      <c r="R602" s="2">
        <f t="shared" si="56"/>
        <v>0.85339921951455255</v>
      </c>
    </row>
    <row r="603" spans="1:18" x14ac:dyDescent="0.2">
      <c r="A603">
        <v>24</v>
      </c>
      <c r="B603">
        <v>0.38900000000000001</v>
      </c>
      <c r="C603" s="9">
        <v>37.442</v>
      </c>
      <c r="D603">
        <v>10</v>
      </c>
      <c r="E603">
        <v>74</v>
      </c>
      <c r="F603" s="9">
        <f t="shared" si="54"/>
        <v>0.5992541732686737</v>
      </c>
      <c r="G603">
        <v>24</v>
      </c>
      <c r="H603">
        <v>0.38900000000000001</v>
      </c>
      <c r="I603" s="8">
        <v>187.30799999999999</v>
      </c>
      <c r="J603">
        <v>55</v>
      </c>
      <c r="K603">
        <v>255</v>
      </c>
      <c r="L603" s="8">
        <f t="shared" si="55"/>
        <v>1.0414910534568464</v>
      </c>
      <c r="M603">
        <v>24</v>
      </c>
      <c r="N603">
        <v>0.38900000000000001</v>
      </c>
      <c r="O603" s="10">
        <v>75.326999999999998</v>
      </c>
      <c r="P603">
        <v>38</v>
      </c>
      <c r="Q603">
        <v>120</v>
      </c>
      <c r="R603" s="2">
        <f t="shared" si="56"/>
        <v>0.91008710990829889</v>
      </c>
    </row>
    <row r="604" spans="1:18" x14ac:dyDescent="0.2">
      <c r="A604">
        <v>25</v>
      </c>
      <c r="B604">
        <v>0.38900000000000001</v>
      </c>
      <c r="C604" s="9">
        <v>37.537999999999997</v>
      </c>
      <c r="D604">
        <v>10</v>
      </c>
      <c r="E604">
        <v>75</v>
      </c>
      <c r="F604" s="9">
        <f t="shared" si="54"/>
        <v>0.60079064035466778</v>
      </c>
      <c r="G604">
        <v>25</v>
      </c>
      <c r="H604">
        <v>0.38900000000000001</v>
      </c>
      <c r="I604" s="8">
        <v>184.21199999999999</v>
      </c>
      <c r="J604">
        <v>75</v>
      </c>
      <c r="K604">
        <v>255</v>
      </c>
      <c r="L604" s="8">
        <f t="shared" si="55"/>
        <v>1.0242763253005349</v>
      </c>
      <c r="M604">
        <v>25</v>
      </c>
      <c r="N604">
        <v>0.38900000000000001</v>
      </c>
      <c r="O604" s="10">
        <v>75.230999999999995</v>
      </c>
      <c r="P604">
        <v>38</v>
      </c>
      <c r="Q604">
        <v>110</v>
      </c>
      <c r="R604" s="2">
        <f t="shared" si="56"/>
        <v>0.90892725537338848</v>
      </c>
    </row>
    <row r="605" spans="1:18" x14ac:dyDescent="0.2">
      <c r="A605">
        <v>26</v>
      </c>
      <c r="B605">
        <v>0.38900000000000001</v>
      </c>
      <c r="C605" s="9">
        <v>40.768999999999998</v>
      </c>
      <c r="D605">
        <v>17</v>
      </c>
      <c r="E605">
        <v>81</v>
      </c>
      <c r="F605" s="9">
        <f t="shared" si="54"/>
        <v>0.6525023607176581</v>
      </c>
      <c r="G605">
        <v>26</v>
      </c>
      <c r="H605">
        <v>0.38900000000000001</v>
      </c>
      <c r="I605" s="8">
        <v>186.077</v>
      </c>
      <c r="J605">
        <v>81</v>
      </c>
      <c r="K605">
        <v>255</v>
      </c>
      <c r="L605" s="8">
        <f t="shared" si="55"/>
        <v>1.0346463085083906</v>
      </c>
      <c r="M605">
        <v>26</v>
      </c>
      <c r="N605">
        <v>0.38900000000000001</v>
      </c>
      <c r="O605" s="10">
        <v>77.480999999999995</v>
      </c>
      <c r="P605">
        <v>53</v>
      </c>
      <c r="Q605">
        <v>117</v>
      </c>
      <c r="R605" s="2">
        <f t="shared" si="56"/>
        <v>0.93611134603535129</v>
      </c>
    </row>
    <row r="606" spans="1:18" x14ac:dyDescent="0.2">
      <c r="A606">
        <v>27</v>
      </c>
      <c r="B606">
        <v>0.38900000000000001</v>
      </c>
      <c r="C606" s="9">
        <v>36.942</v>
      </c>
      <c r="D606">
        <v>14</v>
      </c>
      <c r="E606">
        <v>66</v>
      </c>
      <c r="F606" s="9">
        <f t="shared" si="54"/>
        <v>0.59125174052912088</v>
      </c>
      <c r="G606">
        <v>27</v>
      </c>
      <c r="H606">
        <v>0.38900000000000001</v>
      </c>
      <c r="I606" s="8">
        <v>184.03800000000001</v>
      </c>
      <c r="J606">
        <v>61</v>
      </c>
      <c r="K606">
        <v>255</v>
      </c>
      <c r="L606" s="8">
        <f t="shared" si="55"/>
        <v>1.0233088308886493</v>
      </c>
      <c r="M606">
        <v>27</v>
      </c>
      <c r="N606">
        <v>0.38900000000000001</v>
      </c>
      <c r="O606" s="10">
        <v>77.691999999999993</v>
      </c>
      <c r="P606">
        <v>41</v>
      </c>
      <c r="Q606">
        <v>111</v>
      </c>
      <c r="R606" s="2">
        <f t="shared" si="56"/>
        <v>0.93866060964853981</v>
      </c>
    </row>
    <row r="607" spans="1:18" x14ac:dyDescent="0.2">
      <c r="A607">
        <v>28</v>
      </c>
      <c r="B607">
        <v>0.38900000000000001</v>
      </c>
      <c r="C607" s="9">
        <v>36</v>
      </c>
      <c r="D607">
        <v>3</v>
      </c>
      <c r="E607">
        <v>64</v>
      </c>
      <c r="F607" s="9">
        <f t="shared" si="54"/>
        <v>0.57617515724780333</v>
      </c>
      <c r="G607">
        <v>28</v>
      </c>
      <c r="H607">
        <v>0.38900000000000001</v>
      </c>
      <c r="I607" s="8">
        <v>173.23099999999999</v>
      </c>
      <c r="J607">
        <v>55</v>
      </c>
      <c r="K607">
        <v>255</v>
      </c>
      <c r="L607" s="8">
        <f t="shared" si="55"/>
        <v>0.96321853141020641</v>
      </c>
      <c r="M607">
        <v>28</v>
      </c>
      <c r="N607">
        <v>0.38900000000000001</v>
      </c>
      <c r="O607" s="10">
        <v>73.941999999999993</v>
      </c>
      <c r="P607">
        <v>44</v>
      </c>
      <c r="Q607">
        <v>136</v>
      </c>
      <c r="R607" s="2">
        <f t="shared" si="56"/>
        <v>0.89335379187860176</v>
      </c>
    </row>
    <row r="608" spans="1:18" x14ac:dyDescent="0.2">
      <c r="A608">
        <v>29</v>
      </c>
      <c r="B608">
        <v>0.38900000000000001</v>
      </c>
      <c r="C608" s="9">
        <v>39.076999999999998</v>
      </c>
      <c r="D608">
        <v>15</v>
      </c>
      <c r="E608">
        <v>69</v>
      </c>
      <c r="F608" s="9">
        <f t="shared" si="54"/>
        <v>0.62542212832701138</v>
      </c>
      <c r="G608">
        <v>29</v>
      </c>
      <c r="H608">
        <v>0.38900000000000001</v>
      </c>
      <c r="I608" s="8">
        <v>174.46199999999999</v>
      </c>
      <c r="J608">
        <v>58</v>
      </c>
      <c r="K608">
        <v>255</v>
      </c>
      <c r="L608" s="8">
        <f t="shared" si="55"/>
        <v>0.9700632763586623</v>
      </c>
      <c r="M608">
        <v>29</v>
      </c>
      <c r="N608">
        <v>0.38900000000000001</v>
      </c>
      <c r="O608" s="10">
        <v>77.019000000000005</v>
      </c>
      <c r="P608">
        <v>28</v>
      </c>
      <c r="Q608">
        <v>131</v>
      </c>
      <c r="R608" s="2">
        <f t="shared" si="56"/>
        <v>0.93052954608609506</v>
      </c>
    </row>
    <row r="609" spans="1:18" x14ac:dyDescent="0.2">
      <c r="A609">
        <v>30</v>
      </c>
      <c r="B609">
        <v>0.38900000000000001</v>
      </c>
      <c r="C609" s="9">
        <v>33.308</v>
      </c>
      <c r="D609">
        <v>15</v>
      </c>
      <c r="E609">
        <v>61</v>
      </c>
      <c r="F609" s="9">
        <f t="shared" si="54"/>
        <v>0.53309005937805087</v>
      </c>
      <c r="G609">
        <v>30</v>
      </c>
      <c r="H609">
        <v>0.38900000000000001</v>
      </c>
      <c r="I609" s="8">
        <v>175.96199999999999</v>
      </c>
      <c r="J609">
        <v>51</v>
      </c>
      <c r="K609">
        <v>255</v>
      </c>
      <c r="L609" s="8">
        <f t="shared" si="55"/>
        <v>0.97840374542664277</v>
      </c>
      <c r="M609">
        <v>30</v>
      </c>
      <c r="N609">
        <v>0.38900000000000001</v>
      </c>
      <c r="O609" s="10">
        <v>83.653999999999996</v>
      </c>
      <c r="P609">
        <v>42</v>
      </c>
      <c r="Q609">
        <v>150</v>
      </c>
      <c r="R609" s="2">
        <f t="shared" si="56"/>
        <v>1.0106924089937053</v>
      </c>
    </row>
    <row r="612" spans="1:18" x14ac:dyDescent="0.2">
      <c r="A612">
        <v>1</v>
      </c>
      <c r="B612">
        <v>0.254</v>
      </c>
      <c r="C612" s="9">
        <v>98.882000000000005</v>
      </c>
      <c r="D612">
        <v>62</v>
      </c>
      <c r="E612">
        <v>149</v>
      </c>
      <c r="G612">
        <v>1</v>
      </c>
      <c r="H612">
        <v>0.254</v>
      </c>
      <c r="I612" s="8">
        <v>104.824</v>
      </c>
      <c r="J612">
        <v>70</v>
      </c>
      <c r="K612">
        <v>166</v>
      </c>
      <c r="M612">
        <v>1</v>
      </c>
      <c r="N612">
        <v>0.254</v>
      </c>
      <c r="O612" s="10">
        <v>82.734999999999999</v>
      </c>
      <c r="P612">
        <v>55</v>
      </c>
      <c r="Q612">
        <v>115</v>
      </c>
    </row>
    <row r="613" spans="1:18" ht="17" thickBot="1" x14ac:dyDescent="0.25">
      <c r="A613">
        <v>2</v>
      </c>
      <c r="B613">
        <v>0.254</v>
      </c>
      <c r="C613" s="9">
        <v>94.676000000000002</v>
      </c>
      <c r="D613">
        <v>63</v>
      </c>
      <c r="E613">
        <v>131</v>
      </c>
      <c r="G613">
        <v>2</v>
      </c>
      <c r="H613">
        <v>0.254</v>
      </c>
      <c r="I613" s="8">
        <v>87.441000000000003</v>
      </c>
      <c r="J613">
        <v>49</v>
      </c>
      <c r="K613">
        <v>148</v>
      </c>
      <c r="M613">
        <v>2</v>
      </c>
      <c r="N613">
        <v>0.254</v>
      </c>
      <c r="O613" s="10">
        <v>79.558999999999997</v>
      </c>
      <c r="P613">
        <v>51</v>
      </c>
      <c r="Q613">
        <v>115</v>
      </c>
    </row>
    <row r="614" spans="1:18" ht="18" thickTop="1" thickBot="1" x14ac:dyDescent="0.25">
      <c r="A614" s="1">
        <v>3</v>
      </c>
      <c r="B614" s="1">
        <v>0.254</v>
      </c>
      <c r="C614" s="9">
        <v>85.587999999999994</v>
      </c>
      <c r="D614">
        <v>51</v>
      </c>
      <c r="E614">
        <v>138</v>
      </c>
      <c r="F614" s="9">
        <f>C614/$C$614</f>
        <v>1</v>
      </c>
      <c r="G614">
        <v>3</v>
      </c>
      <c r="H614">
        <v>0.254</v>
      </c>
      <c r="I614" s="8">
        <v>91.117999999999995</v>
      </c>
      <c r="J614">
        <v>52</v>
      </c>
      <c r="K614">
        <v>128</v>
      </c>
      <c r="L614" s="8">
        <f>I614/$I$614</f>
        <v>1</v>
      </c>
      <c r="M614">
        <v>3</v>
      </c>
      <c r="N614">
        <v>0.254</v>
      </c>
      <c r="O614" s="10">
        <v>78.528999999999996</v>
      </c>
      <c r="P614">
        <v>46</v>
      </c>
      <c r="Q614">
        <v>114</v>
      </c>
      <c r="R614" s="2">
        <f>O614/$O$614</f>
        <v>1</v>
      </c>
    </row>
    <row r="615" spans="1:18" ht="17" thickTop="1" x14ac:dyDescent="0.2">
      <c r="A615">
        <v>4</v>
      </c>
      <c r="B615">
        <v>0.254</v>
      </c>
      <c r="C615" s="9">
        <v>84.852999999999994</v>
      </c>
      <c r="D615">
        <v>43</v>
      </c>
      <c r="E615">
        <v>136</v>
      </c>
      <c r="F615" s="9">
        <f t="shared" ref="F615:F641" si="57">C615/$C$614</f>
        <v>0.99141234752535401</v>
      </c>
      <c r="G615">
        <v>4</v>
      </c>
      <c r="H615">
        <v>0.254</v>
      </c>
      <c r="I615" s="8">
        <v>75.617999999999995</v>
      </c>
      <c r="J615">
        <v>45</v>
      </c>
      <c r="K615">
        <v>124</v>
      </c>
      <c r="L615" s="8">
        <f t="shared" ref="L615:L641" si="58">I615/$I$614</f>
        <v>0.82989091068724075</v>
      </c>
      <c r="M615">
        <v>4</v>
      </c>
      <c r="N615">
        <v>0.254</v>
      </c>
      <c r="O615" s="10">
        <v>73.558999999999997</v>
      </c>
      <c r="P615">
        <v>47</v>
      </c>
      <c r="Q615">
        <v>120</v>
      </c>
      <c r="R615" s="2">
        <f t="shared" ref="R615:R641" si="59">O615/$O$614</f>
        <v>0.93671127863591797</v>
      </c>
    </row>
    <row r="616" spans="1:18" x14ac:dyDescent="0.2">
      <c r="A616">
        <v>5</v>
      </c>
      <c r="B616">
        <v>0.254</v>
      </c>
      <c r="C616" s="9">
        <v>86</v>
      </c>
      <c r="D616">
        <v>37</v>
      </c>
      <c r="E616">
        <v>152</v>
      </c>
      <c r="F616" s="9">
        <f t="shared" si="57"/>
        <v>1.0048137589381689</v>
      </c>
      <c r="G616">
        <v>5</v>
      </c>
      <c r="H616">
        <v>0.254</v>
      </c>
      <c r="I616" s="8">
        <v>76.323999999999998</v>
      </c>
      <c r="J616">
        <v>42</v>
      </c>
      <c r="K616">
        <v>138</v>
      </c>
      <c r="L616" s="8">
        <f t="shared" si="58"/>
        <v>0.83763910533593799</v>
      </c>
      <c r="M616">
        <v>5</v>
      </c>
      <c r="N616">
        <v>0.254</v>
      </c>
      <c r="O616" s="10">
        <v>77.587999999999994</v>
      </c>
      <c r="P616">
        <v>40</v>
      </c>
      <c r="Q616">
        <v>122</v>
      </c>
      <c r="R616" s="2">
        <f t="shared" si="59"/>
        <v>0.98801716563307818</v>
      </c>
    </row>
    <row r="617" spans="1:18" x14ac:dyDescent="0.2">
      <c r="A617">
        <v>6</v>
      </c>
      <c r="B617">
        <v>0.254</v>
      </c>
      <c r="C617" s="9">
        <v>96.852999999999994</v>
      </c>
      <c r="D617">
        <v>27</v>
      </c>
      <c r="E617">
        <v>255</v>
      </c>
      <c r="F617" s="9">
        <f t="shared" si="57"/>
        <v>1.1316189185399823</v>
      </c>
      <c r="G617">
        <v>6</v>
      </c>
      <c r="H617">
        <v>0.254</v>
      </c>
      <c r="I617" s="8">
        <v>74.293999999999997</v>
      </c>
      <c r="J617">
        <v>38</v>
      </c>
      <c r="K617">
        <v>116</v>
      </c>
      <c r="L617" s="8">
        <f t="shared" si="58"/>
        <v>0.81536030202594434</v>
      </c>
      <c r="M617">
        <v>6</v>
      </c>
      <c r="N617">
        <v>0.254</v>
      </c>
      <c r="O617" s="10">
        <v>71.706000000000003</v>
      </c>
      <c r="P617">
        <v>27</v>
      </c>
      <c r="Q617">
        <v>101</v>
      </c>
      <c r="R617" s="2">
        <f t="shared" si="59"/>
        <v>0.9131149002279414</v>
      </c>
    </row>
    <row r="618" spans="1:18" x14ac:dyDescent="0.2">
      <c r="A618">
        <v>7</v>
      </c>
      <c r="B618">
        <v>0.254</v>
      </c>
      <c r="C618" s="9">
        <v>86.293999999999997</v>
      </c>
      <c r="D618">
        <v>32</v>
      </c>
      <c r="E618">
        <v>175</v>
      </c>
      <c r="F618" s="9">
        <f t="shared" si="57"/>
        <v>1.0082488199280273</v>
      </c>
      <c r="G618">
        <v>7</v>
      </c>
      <c r="H618">
        <v>0.254</v>
      </c>
      <c r="I618" s="8">
        <v>68.293999999999997</v>
      </c>
      <c r="J618">
        <v>38</v>
      </c>
      <c r="K618">
        <v>122</v>
      </c>
      <c r="L618" s="8">
        <f t="shared" si="58"/>
        <v>0.7495116222919731</v>
      </c>
      <c r="M618">
        <v>7</v>
      </c>
      <c r="N618">
        <v>0.254</v>
      </c>
      <c r="O618" s="10">
        <v>79.206000000000003</v>
      </c>
      <c r="P618">
        <v>46</v>
      </c>
      <c r="Q618">
        <v>153</v>
      </c>
      <c r="R618" s="2">
        <f t="shared" si="59"/>
        <v>1.0086210189866165</v>
      </c>
    </row>
    <row r="619" spans="1:18" x14ac:dyDescent="0.2">
      <c r="A619">
        <v>8</v>
      </c>
      <c r="B619">
        <v>0.254</v>
      </c>
      <c r="C619" s="9">
        <v>98.823999999999998</v>
      </c>
      <c r="D619">
        <v>26</v>
      </c>
      <c r="E619">
        <v>226</v>
      </c>
      <c r="F619" s="9">
        <f t="shared" si="57"/>
        <v>1.1546478478291349</v>
      </c>
      <c r="G619">
        <v>8</v>
      </c>
      <c r="H619">
        <v>0.254</v>
      </c>
      <c r="I619" s="8">
        <v>69.412000000000006</v>
      </c>
      <c r="J619">
        <v>43</v>
      </c>
      <c r="K619">
        <v>103</v>
      </c>
      <c r="L619" s="8">
        <f t="shared" si="58"/>
        <v>0.7617814262824032</v>
      </c>
      <c r="M619">
        <v>8</v>
      </c>
      <c r="N619">
        <v>0.254</v>
      </c>
      <c r="O619" s="10">
        <v>72.793999999999997</v>
      </c>
      <c r="P619">
        <v>42</v>
      </c>
      <c r="Q619">
        <v>114</v>
      </c>
      <c r="R619" s="2">
        <f t="shared" si="59"/>
        <v>0.9269696545225331</v>
      </c>
    </row>
    <row r="620" spans="1:18" x14ac:dyDescent="0.2">
      <c r="A620">
        <v>9</v>
      </c>
      <c r="B620">
        <v>0.254</v>
      </c>
      <c r="C620" s="9">
        <v>78.617999999999995</v>
      </c>
      <c r="D620">
        <v>32</v>
      </c>
      <c r="E620">
        <v>136</v>
      </c>
      <c r="F620" s="9">
        <f t="shared" si="57"/>
        <v>0.9185633500023368</v>
      </c>
      <c r="G620">
        <v>9</v>
      </c>
      <c r="H620">
        <v>0.254</v>
      </c>
      <c r="I620" s="8">
        <v>72.234999999999999</v>
      </c>
      <c r="J620">
        <v>38</v>
      </c>
      <c r="K620">
        <v>128</v>
      </c>
      <c r="L620" s="8">
        <f t="shared" si="58"/>
        <v>0.79276323009723659</v>
      </c>
      <c r="M620">
        <v>9</v>
      </c>
      <c r="N620">
        <v>0.254</v>
      </c>
      <c r="O620" s="10">
        <v>85.058999999999997</v>
      </c>
      <c r="P620">
        <v>59</v>
      </c>
      <c r="Q620">
        <v>149</v>
      </c>
      <c r="R620" s="2">
        <f t="shared" si="59"/>
        <v>1.0831539940658865</v>
      </c>
    </row>
    <row r="621" spans="1:18" x14ac:dyDescent="0.2">
      <c r="A621">
        <v>10</v>
      </c>
      <c r="B621">
        <v>0.254</v>
      </c>
      <c r="C621" s="9">
        <v>60.706000000000003</v>
      </c>
      <c r="D621">
        <v>30</v>
      </c>
      <c r="E621">
        <v>97</v>
      </c>
      <c r="F621" s="9">
        <f t="shared" si="57"/>
        <v>0.70928167500116845</v>
      </c>
      <c r="G621">
        <v>10</v>
      </c>
      <c r="H621">
        <v>0.254</v>
      </c>
      <c r="I621" s="8">
        <v>61.970999999999997</v>
      </c>
      <c r="J621">
        <v>28</v>
      </c>
      <c r="K621">
        <v>100</v>
      </c>
      <c r="L621" s="8">
        <f t="shared" si="58"/>
        <v>0.68011808863232293</v>
      </c>
      <c r="M621">
        <v>10</v>
      </c>
      <c r="N621">
        <v>0.254</v>
      </c>
      <c r="O621" s="10">
        <v>69.852999999999994</v>
      </c>
      <c r="P621">
        <v>25</v>
      </c>
      <c r="Q621">
        <v>124</v>
      </c>
      <c r="R621" s="2">
        <f t="shared" si="59"/>
        <v>0.8895185218199646</v>
      </c>
    </row>
    <row r="622" spans="1:18" x14ac:dyDescent="0.2">
      <c r="A622">
        <v>11</v>
      </c>
      <c r="B622">
        <v>0.254</v>
      </c>
      <c r="C622" s="9">
        <v>62.293999999999997</v>
      </c>
      <c r="D622">
        <v>34</v>
      </c>
      <c r="E622">
        <v>91</v>
      </c>
      <c r="F622" s="9">
        <f t="shared" si="57"/>
        <v>0.72783567789877091</v>
      </c>
      <c r="G622">
        <v>11</v>
      </c>
      <c r="H622">
        <v>0.254</v>
      </c>
      <c r="I622" s="8">
        <v>69.265000000000001</v>
      </c>
      <c r="J622">
        <v>39</v>
      </c>
      <c r="K622">
        <v>109</v>
      </c>
      <c r="L622" s="8">
        <f t="shared" si="58"/>
        <v>0.76016813362892077</v>
      </c>
      <c r="M622">
        <v>11</v>
      </c>
      <c r="N622">
        <v>0.254</v>
      </c>
      <c r="O622" s="10">
        <v>71.941000000000003</v>
      </c>
      <c r="P622">
        <v>36</v>
      </c>
      <c r="Q622">
        <v>125</v>
      </c>
      <c r="R622" s="2">
        <f t="shared" si="59"/>
        <v>0.91610742528237987</v>
      </c>
    </row>
    <row r="623" spans="1:18" x14ac:dyDescent="0.2">
      <c r="A623">
        <v>12</v>
      </c>
      <c r="B623">
        <v>0.254</v>
      </c>
      <c r="C623" s="9">
        <v>61.058999999999997</v>
      </c>
      <c r="D623">
        <v>30</v>
      </c>
      <c r="E623">
        <v>107</v>
      </c>
      <c r="F623" s="9">
        <f t="shared" si="57"/>
        <v>0.7134060849651821</v>
      </c>
      <c r="G623">
        <v>12</v>
      </c>
      <c r="H623">
        <v>0.254</v>
      </c>
      <c r="I623" s="8">
        <v>69.323999999999998</v>
      </c>
      <c r="J623">
        <v>33</v>
      </c>
      <c r="K623">
        <v>106</v>
      </c>
      <c r="L623" s="8">
        <f t="shared" si="58"/>
        <v>0.76081564564630477</v>
      </c>
      <c r="M623">
        <v>12</v>
      </c>
      <c r="N623">
        <v>0.254</v>
      </c>
      <c r="O623" s="10">
        <v>70.441000000000003</v>
      </c>
      <c r="P623">
        <v>37</v>
      </c>
      <c r="Q623">
        <v>131</v>
      </c>
      <c r="R623" s="2">
        <f t="shared" si="59"/>
        <v>0.89700620153064481</v>
      </c>
    </row>
    <row r="624" spans="1:18" x14ac:dyDescent="0.2">
      <c r="A624">
        <v>13</v>
      </c>
      <c r="B624">
        <v>0.254</v>
      </c>
      <c r="C624" s="9">
        <v>56.118000000000002</v>
      </c>
      <c r="D624">
        <v>36</v>
      </c>
      <c r="E624">
        <v>91</v>
      </c>
      <c r="F624" s="9">
        <f t="shared" si="57"/>
        <v>0.65567602934990898</v>
      </c>
      <c r="G624">
        <v>13</v>
      </c>
      <c r="H624">
        <v>0.254</v>
      </c>
      <c r="I624" s="8">
        <v>60.970999999999997</v>
      </c>
      <c r="J624">
        <v>32</v>
      </c>
      <c r="K624">
        <v>99</v>
      </c>
      <c r="L624" s="8">
        <f t="shared" si="58"/>
        <v>0.66914330867666105</v>
      </c>
      <c r="M624">
        <v>13</v>
      </c>
      <c r="N624">
        <v>0.254</v>
      </c>
      <c r="O624" s="10">
        <v>69.293999999999997</v>
      </c>
      <c r="P624">
        <v>33</v>
      </c>
      <c r="Q624">
        <v>96</v>
      </c>
      <c r="R624" s="2">
        <f t="shared" si="59"/>
        <v>0.88240013243515136</v>
      </c>
    </row>
    <row r="625" spans="1:18" x14ac:dyDescent="0.2">
      <c r="A625">
        <v>14</v>
      </c>
      <c r="B625">
        <v>0.254</v>
      </c>
      <c r="C625" s="9">
        <v>50.118000000000002</v>
      </c>
      <c r="D625">
        <v>24</v>
      </c>
      <c r="E625">
        <v>77</v>
      </c>
      <c r="F625" s="9">
        <f t="shared" si="57"/>
        <v>0.58557274384259483</v>
      </c>
      <c r="G625">
        <v>14</v>
      </c>
      <c r="H625">
        <v>0.254</v>
      </c>
      <c r="I625" s="8">
        <v>60.323999999999998</v>
      </c>
      <c r="J625">
        <v>27</v>
      </c>
      <c r="K625">
        <v>101</v>
      </c>
      <c r="L625" s="8">
        <f t="shared" si="58"/>
        <v>0.6620426260453478</v>
      </c>
      <c r="M625">
        <v>14</v>
      </c>
      <c r="N625">
        <v>0.254</v>
      </c>
      <c r="O625" s="10">
        <v>69.352999999999994</v>
      </c>
      <c r="P625">
        <v>30</v>
      </c>
      <c r="Q625">
        <v>108</v>
      </c>
      <c r="R625" s="2">
        <f t="shared" si="59"/>
        <v>0.88315144723605288</v>
      </c>
    </row>
    <row r="626" spans="1:18" x14ac:dyDescent="0.2">
      <c r="A626">
        <v>15</v>
      </c>
      <c r="B626">
        <v>0.254</v>
      </c>
      <c r="C626" s="9">
        <v>48.5</v>
      </c>
      <c r="D626">
        <v>24</v>
      </c>
      <c r="E626">
        <v>89</v>
      </c>
      <c r="F626" s="9">
        <f t="shared" si="57"/>
        <v>0.5666682245174558</v>
      </c>
      <c r="G626">
        <v>15</v>
      </c>
      <c r="H626">
        <v>0.254</v>
      </c>
      <c r="I626" s="8">
        <v>66.941000000000003</v>
      </c>
      <c r="J626">
        <v>36</v>
      </c>
      <c r="K626">
        <v>99</v>
      </c>
      <c r="L626" s="8">
        <f t="shared" si="58"/>
        <v>0.7346627450119626</v>
      </c>
      <c r="M626">
        <v>15</v>
      </c>
      <c r="N626">
        <v>0.254</v>
      </c>
      <c r="O626" s="10">
        <v>71.617999999999995</v>
      </c>
      <c r="P626">
        <v>30</v>
      </c>
      <c r="Q626">
        <v>114</v>
      </c>
      <c r="R626" s="2">
        <f t="shared" si="59"/>
        <v>0.9119942951011728</v>
      </c>
    </row>
    <row r="627" spans="1:18" x14ac:dyDescent="0.2">
      <c r="A627">
        <v>16</v>
      </c>
      <c r="B627">
        <v>0.254</v>
      </c>
      <c r="C627" s="9">
        <v>50.234999999999999</v>
      </c>
      <c r="D627">
        <v>17</v>
      </c>
      <c r="E627">
        <v>79</v>
      </c>
      <c r="F627" s="9">
        <f t="shared" si="57"/>
        <v>0.58693975790998743</v>
      </c>
      <c r="G627">
        <v>16</v>
      </c>
      <c r="H627">
        <v>0.254</v>
      </c>
      <c r="I627" s="8">
        <v>63.146999999999998</v>
      </c>
      <c r="J627">
        <v>26</v>
      </c>
      <c r="K627">
        <v>118</v>
      </c>
      <c r="L627" s="8">
        <f t="shared" si="58"/>
        <v>0.69302442986018131</v>
      </c>
      <c r="M627">
        <v>16</v>
      </c>
      <c r="N627">
        <v>0.254</v>
      </c>
      <c r="O627" s="10">
        <v>71.852999999999994</v>
      </c>
      <c r="P627">
        <v>43</v>
      </c>
      <c r="Q627">
        <v>121</v>
      </c>
      <c r="R627" s="2">
        <f t="shared" si="59"/>
        <v>0.91498682015561128</v>
      </c>
    </row>
    <row r="628" spans="1:18" x14ac:dyDescent="0.2">
      <c r="A628">
        <v>17</v>
      </c>
      <c r="B628">
        <v>0.254</v>
      </c>
      <c r="C628" s="9">
        <v>51.206000000000003</v>
      </c>
      <c r="D628">
        <v>17</v>
      </c>
      <c r="E628">
        <v>104</v>
      </c>
      <c r="F628" s="9">
        <f t="shared" si="57"/>
        <v>0.59828480628125447</v>
      </c>
      <c r="G628">
        <v>17</v>
      </c>
      <c r="H628">
        <v>0.254</v>
      </c>
      <c r="I628" s="8">
        <v>55.265000000000001</v>
      </c>
      <c r="J628">
        <v>23</v>
      </c>
      <c r="K628">
        <v>86</v>
      </c>
      <c r="L628" s="8">
        <f t="shared" si="58"/>
        <v>0.60652121424965433</v>
      </c>
      <c r="M628">
        <v>17</v>
      </c>
      <c r="N628">
        <v>0.254</v>
      </c>
      <c r="O628" s="10">
        <v>63.529000000000003</v>
      </c>
      <c r="P628">
        <v>37</v>
      </c>
      <c r="Q628">
        <v>103</v>
      </c>
      <c r="R628" s="2">
        <f t="shared" si="59"/>
        <v>0.80898776248264981</v>
      </c>
    </row>
    <row r="629" spans="1:18" x14ac:dyDescent="0.2">
      <c r="A629">
        <v>18</v>
      </c>
      <c r="B629">
        <v>0.254</v>
      </c>
      <c r="C629" s="9">
        <v>51.881999999999998</v>
      </c>
      <c r="D629">
        <v>25</v>
      </c>
      <c r="E629">
        <v>87</v>
      </c>
      <c r="F629" s="9">
        <f t="shared" si="57"/>
        <v>0.60618310978174517</v>
      </c>
      <c r="G629">
        <v>18</v>
      </c>
      <c r="H629">
        <v>0.254</v>
      </c>
      <c r="I629" s="8">
        <v>65.028999999999996</v>
      </c>
      <c r="J629">
        <v>34</v>
      </c>
      <c r="K629">
        <v>109</v>
      </c>
      <c r="L629" s="8">
        <f t="shared" si="58"/>
        <v>0.71367896573673695</v>
      </c>
      <c r="M629">
        <v>18</v>
      </c>
      <c r="N629">
        <v>0.254</v>
      </c>
      <c r="O629" s="10">
        <v>72.647000000000006</v>
      </c>
      <c r="P629">
        <v>35</v>
      </c>
      <c r="Q629">
        <v>114</v>
      </c>
      <c r="R629" s="2">
        <f t="shared" si="59"/>
        <v>0.92509773459486311</v>
      </c>
    </row>
    <row r="630" spans="1:18" x14ac:dyDescent="0.2">
      <c r="A630">
        <v>19</v>
      </c>
      <c r="B630">
        <v>0.254</v>
      </c>
      <c r="C630" s="9">
        <v>47.970999999999997</v>
      </c>
      <c r="D630">
        <v>22</v>
      </c>
      <c r="E630">
        <v>73</v>
      </c>
      <c r="F630" s="9">
        <f t="shared" si="57"/>
        <v>0.56048745151189416</v>
      </c>
      <c r="G630">
        <v>19</v>
      </c>
      <c r="H630">
        <v>0.254</v>
      </c>
      <c r="I630" s="8">
        <v>53.618000000000002</v>
      </c>
      <c r="J630">
        <v>19</v>
      </c>
      <c r="K630">
        <v>83</v>
      </c>
      <c r="L630" s="8">
        <f t="shared" si="58"/>
        <v>0.58844575166267921</v>
      </c>
      <c r="M630">
        <v>19</v>
      </c>
      <c r="N630">
        <v>0.254</v>
      </c>
      <c r="O630" s="10">
        <v>58.353000000000002</v>
      </c>
      <c r="P630">
        <v>34</v>
      </c>
      <c r="Q630">
        <v>91</v>
      </c>
      <c r="R630" s="2">
        <f t="shared" si="59"/>
        <v>0.74307580638999615</v>
      </c>
    </row>
    <row r="631" spans="1:18" x14ac:dyDescent="0.2">
      <c r="A631">
        <v>20</v>
      </c>
      <c r="B631">
        <v>0.254</v>
      </c>
      <c r="C631" s="9">
        <v>48.293999999999997</v>
      </c>
      <c r="D631">
        <v>19</v>
      </c>
      <c r="E631">
        <v>68</v>
      </c>
      <c r="F631" s="9">
        <f t="shared" si="57"/>
        <v>0.56426134504837122</v>
      </c>
      <c r="G631">
        <v>20</v>
      </c>
      <c r="H631">
        <v>0.254</v>
      </c>
      <c r="I631" s="8">
        <v>55.970999999999997</v>
      </c>
      <c r="J631">
        <v>21</v>
      </c>
      <c r="K631">
        <v>95</v>
      </c>
      <c r="L631" s="8">
        <f t="shared" si="58"/>
        <v>0.61426940889835158</v>
      </c>
      <c r="M631">
        <v>20</v>
      </c>
      <c r="N631">
        <v>0.254</v>
      </c>
      <c r="O631" s="10">
        <v>58.470999999999997</v>
      </c>
      <c r="P631">
        <v>21</v>
      </c>
      <c r="Q631">
        <v>84</v>
      </c>
      <c r="R631" s="2">
        <f t="shared" si="59"/>
        <v>0.74457843599179918</v>
      </c>
    </row>
    <row r="632" spans="1:18" x14ac:dyDescent="0.2">
      <c r="A632">
        <v>21</v>
      </c>
      <c r="B632">
        <v>0.254</v>
      </c>
      <c r="C632" s="9">
        <v>51.970999999999997</v>
      </c>
      <c r="D632">
        <v>16</v>
      </c>
      <c r="E632">
        <v>82</v>
      </c>
      <c r="F632" s="9">
        <f t="shared" si="57"/>
        <v>0.60722297518343693</v>
      </c>
      <c r="G632">
        <v>21</v>
      </c>
      <c r="H632">
        <v>0.254</v>
      </c>
      <c r="I632" s="8">
        <v>60.176000000000002</v>
      </c>
      <c r="J632">
        <v>24</v>
      </c>
      <c r="K632">
        <v>99</v>
      </c>
      <c r="L632" s="8">
        <f t="shared" si="58"/>
        <v>0.66041835861190989</v>
      </c>
      <c r="M632">
        <v>21</v>
      </c>
      <c r="N632">
        <v>0.254</v>
      </c>
      <c r="O632" s="10">
        <v>59.793999999999997</v>
      </c>
      <c r="P632">
        <v>33</v>
      </c>
      <c r="Q632">
        <v>99</v>
      </c>
      <c r="R632" s="2">
        <f t="shared" si="59"/>
        <v>0.76142571534082948</v>
      </c>
    </row>
    <row r="633" spans="1:18" x14ac:dyDescent="0.2">
      <c r="A633">
        <v>22</v>
      </c>
      <c r="B633">
        <v>0.254</v>
      </c>
      <c r="C633" s="9">
        <v>45.941000000000003</v>
      </c>
      <c r="D633">
        <v>21</v>
      </c>
      <c r="E633">
        <v>67</v>
      </c>
      <c r="F633" s="9">
        <f t="shared" si="57"/>
        <v>0.53676917324858631</v>
      </c>
      <c r="G633">
        <v>22</v>
      </c>
      <c r="H633">
        <v>0.254</v>
      </c>
      <c r="I633" s="8">
        <v>60.558999999999997</v>
      </c>
      <c r="J633">
        <v>26</v>
      </c>
      <c r="K633">
        <v>91</v>
      </c>
      <c r="L633" s="8">
        <f t="shared" si="58"/>
        <v>0.66462169933492832</v>
      </c>
      <c r="M633">
        <v>22</v>
      </c>
      <c r="N633">
        <v>0.254</v>
      </c>
      <c r="O633" s="10">
        <v>61.118000000000002</v>
      </c>
      <c r="P633">
        <v>37</v>
      </c>
      <c r="Q633">
        <v>102</v>
      </c>
      <c r="R633" s="2">
        <f t="shared" si="59"/>
        <v>0.77828572883902769</v>
      </c>
    </row>
    <row r="634" spans="1:18" x14ac:dyDescent="0.2">
      <c r="A634">
        <v>23</v>
      </c>
      <c r="B634">
        <v>0.254</v>
      </c>
      <c r="C634" s="9">
        <v>49.470999999999997</v>
      </c>
      <c r="D634">
        <v>23</v>
      </c>
      <c r="E634">
        <v>80</v>
      </c>
      <c r="F634" s="9">
        <f t="shared" si="57"/>
        <v>0.57801327288872273</v>
      </c>
      <c r="G634">
        <v>23</v>
      </c>
      <c r="H634">
        <v>0.254</v>
      </c>
      <c r="I634" s="8">
        <v>60.381999999999998</v>
      </c>
      <c r="J634">
        <v>17</v>
      </c>
      <c r="K634">
        <v>88</v>
      </c>
      <c r="L634" s="8">
        <f t="shared" si="58"/>
        <v>0.66267916328277621</v>
      </c>
      <c r="M634">
        <v>23</v>
      </c>
      <c r="N634">
        <v>0.254</v>
      </c>
      <c r="O634" s="10">
        <v>61.529000000000003</v>
      </c>
      <c r="P634">
        <v>33</v>
      </c>
      <c r="Q634">
        <v>98</v>
      </c>
      <c r="R634" s="2">
        <f t="shared" si="59"/>
        <v>0.78351946414700313</v>
      </c>
    </row>
    <row r="635" spans="1:18" x14ac:dyDescent="0.2">
      <c r="A635">
        <v>24</v>
      </c>
      <c r="B635">
        <v>0.254</v>
      </c>
      <c r="C635" s="9">
        <v>46.234999999999999</v>
      </c>
      <c r="D635">
        <v>21</v>
      </c>
      <c r="E635">
        <v>73</v>
      </c>
      <c r="F635" s="9">
        <f t="shared" si="57"/>
        <v>0.54020423423844466</v>
      </c>
      <c r="G635">
        <v>24</v>
      </c>
      <c r="H635">
        <v>0.254</v>
      </c>
      <c r="I635" s="8">
        <v>55.853000000000002</v>
      </c>
      <c r="J635">
        <v>30</v>
      </c>
      <c r="K635">
        <v>96</v>
      </c>
      <c r="L635" s="8">
        <f t="shared" si="58"/>
        <v>0.61297438486358358</v>
      </c>
      <c r="M635">
        <v>24</v>
      </c>
      <c r="N635">
        <v>0.254</v>
      </c>
      <c r="O635" s="10">
        <v>62.765000000000001</v>
      </c>
      <c r="P635">
        <v>33</v>
      </c>
      <c r="Q635">
        <v>94</v>
      </c>
      <c r="R635" s="2">
        <f t="shared" si="59"/>
        <v>0.79925887251843275</v>
      </c>
    </row>
    <row r="636" spans="1:18" x14ac:dyDescent="0.2">
      <c r="A636">
        <v>25</v>
      </c>
      <c r="B636">
        <v>0.254</v>
      </c>
      <c r="C636" s="9">
        <v>41.588000000000001</v>
      </c>
      <c r="D636">
        <v>16</v>
      </c>
      <c r="E636">
        <v>74</v>
      </c>
      <c r="F636" s="9">
        <f t="shared" si="57"/>
        <v>0.4859092396130299</v>
      </c>
      <c r="G636">
        <v>25</v>
      </c>
      <c r="H636">
        <v>0.254</v>
      </c>
      <c r="I636" s="8">
        <v>54.293999999999997</v>
      </c>
      <c r="J636">
        <v>21</v>
      </c>
      <c r="K636">
        <v>92</v>
      </c>
      <c r="L636" s="8">
        <f t="shared" si="58"/>
        <v>0.59586470291270655</v>
      </c>
      <c r="M636">
        <v>25</v>
      </c>
      <c r="N636">
        <v>0.254</v>
      </c>
      <c r="O636" s="10">
        <v>64.206000000000003</v>
      </c>
      <c r="P636">
        <v>32</v>
      </c>
      <c r="Q636">
        <v>100</v>
      </c>
      <c r="R636" s="2">
        <f t="shared" si="59"/>
        <v>0.81760878146926619</v>
      </c>
    </row>
    <row r="637" spans="1:18" x14ac:dyDescent="0.2">
      <c r="A637">
        <v>26</v>
      </c>
      <c r="B637">
        <v>0.254</v>
      </c>
      <c r="C637" s="9">
        <v>50.293999999999997</v>
      </c>
      <c r="D637">
        <v>9</v>
      </c>
      <c r="E637">
        <v>84</v>
      </c>
      <c r="F637" s="9">
        <f t="shared" si="57"/>
        <v>0.5876291068841426</v>
      </c>
      <c r="G637">
        <v>26</v>
      </c>
      <c r="H637">
        <v>0.254</v>
      </c>
      <c r="I637" s="8">
        <v>48.558999999999997</v>
      </c>
      <c r="J637">
        <v>16</v>
      </c>
      <c r="K637">
        <v>83</v>
      </c>
      <c r="L637" s="8">
        <f t="shared" si="58"/>
        <v>0.53292433986698562</v>
      </c>
      <c r="M637">
        <v>26</v>
      </c>
      <c r="N637">
        <v>0.254</v>
      </c>
      <c r="O637" s="10">
        <v>57.970999999999997</v>
      </c>
      <c r="P637">
        <v>18</v>
      </c>
      <c r="Q637">
        <v>93</v>
      </c>
      <c r="R637" s="2">
        <f t="shared" si="59"/>
        <v>0.73821136140788757</v>
      </c>
    </row>
    <row r="638" spans="1:18" x14ac:dyDescent="0.2">
      <c r="A638">
        <v>27</v>
      </c>
      <c r="B638">
        <v>0.254</v>
      </c>
      <c r="C638" s="9">
        <v>56.558999999999997</v>
      </c>
      <c r="D638">
        <v>27</v>
      </c>
      <c r="E638">
        <v>83</v>
      </c>
      <c r="F638" s="9">
        <f t="shared" si="57"/>
        <v>0.66082862083469651</v>
      </c>
      <c r="G638">
        <v>27</v>
      </c>
      <c r="H638">
        <v>0.254</v>
      </c>
      <c r="I638" s="8">
        <v>50.676000000000002</v>
      </c>
      <c r="J638">
        <v>22</v>
      </c>
      <c r="K638">
        <v>83</v>
      </c>
      <c r="L638" s="8">
        <f t="shared" si="58"/>
        <v>0.55615794903312199</v>
      </c>
      <c r="M638">
        <v>27</v>
      </c>
      <c r="N638">
        <v>0.254</v>
      </c>
      <c r="O638" s="10">
        <v>49.234999999999999</v>
      </c>
      <c r="P638">
        <v>25</v>
      </c>
      <c r="Q638">
        <v>83</v>
      </c>
      <c r="R638" s="2">
        <f t="shared" si="59"/>
        <v>0.62696583427778274</v>
      </c>
    </row>
    <row r="639" spans="1:18" x14ac:dyDescent="0.2">
      <c r="A639">
        <v>28</v>
      </c>
      <c r="B639">
        <v>0.254</v>
      </c>
      <c r="C639" s="9">
        <v>41.823999999999998</v>
      </c>
      <c r="D639">
        <v>18</v>
      </c>
      <c r="E639">
        <v>70</v>
      </c>
      <c r="F639" s="9">
        <f t="shared" si="57"/>
        <v>0.48866663550965089</v>
      </c>
      <c r="G639">
        <v>28</v>
      </c>
      <c r="H639">
        <v>0.254</v>
      </c>
      <c r="I639" s="8">
        <v>45.706000000000003</v>
      </c>
      <c r="J639">
        <v>20</v>
      </c>
      <c r="K639">
        <v>84</v>
      </c>
      <c r="L639" s="8">
        <f t="shared" si="58"/>
        <v>0.50161329265348231</v>
      </c>
      <c r="M639">
        <v>28</v>
      </c>
      <c r="N639">
        <v>0.254</v>
      </c>
      <c r="O639" s="10">
        <v>57.734999999999999</v>
      </c>
      <c r="P639">
        <v>24</v>
      </c>
      <c r="Q639">
        <v>89</v>
      </c>
      <c r="R639" s="2">
        <f t="shared" si="59"/>
        <v>0.73520610220428129</v>
      </c>
    </row>
    <row r="640" spans="1:18" x14ac:dyDescent="0.2">
      <c r="A640">
        <v>29</v>
      </c>
      <c r="B640">
        <v>0.254</v>
      </c>
      <c r="C640" s="9">
        <v>49.234999999999999</v>
      </c>
      <c r="D640">
        <v>26</v>
      </c>
      <c r="E640">
        <v>79</v>
      </c>
      <c r="F640" s="9">
        <f t="shared" si="57"/>
        <v>0.57525587699210168</v>
      </c>
      <c r="G640">
        <v>29</v>
      </c>
      <c r="H640">
        <v>0.254</v>
      </c>
      <c r="I640" s="8">
        <v>56.853000000000002</v>
      </c>
      <c r="J640">
        <v>19</v>
      </c>
      <c r="K640">
        <v>104</v>
      </c>
      <c r="L640" s="8">
        <f t="shared" si="58"/>
        <v>0.62394916481924545</v>
      </c>
      <c r="M640">
        <v>29</v>
      </c>
      <c r="N640">
        <v>0.254</v>
      </c>
      <c r="O640" s="10">
        <v>54.176000000000002</v>
      </c>
      <c r="P640">
        <v>33</v>
      </c>
      <c r="Q640">
        <v>78</v>
      </c>
      <c r="R640" s="2">
        <f t="shared" si="59"/>
        <v>0.68988526531599792</v>
      </c>
    </row>
    <row r="641" spans="1:18" x14ac:dyDescent="0.2">
      <c r="A641">
        <v>30</v>
      </c>
      <c r="B641">
        <v>0.254</v>
      </c>
      <c r="C641" s="9">
        <v>47.911999999999999</v>
      </c>
      <c r="D641">
        <v>18</v>
      </c>
      <c r="E641">
        <v>85</v>
      </c>
      <c r="F641" s="9">
        <f t="shared" si="57"/>
        <v>0.55979810253773898</v>
      </c>
      <c r="G641">
        <v>30</v>
      </c>
      <c r="H641">
        <v>0.254</v>
      </c>
      <c r="I641" s="8">
        <v>49.588000000000001</v>
      </c>
      <c r="J641">
        <v>15</v>
      </c>
      <c r="K641">
        <v>73</v>
      </c>
      <c r="L641" s="8">
        <f t="shared" si="58"/>
        <v>0.5442173884413618</v>
      </c>
      <c r="M641">
        <v>30</v>
      </c>
      <c r="N641">
        <v>0.254</v>
      </c>
      <c r="O641" s="10">
        <v>56.706000000000003</v>
      </c>
      <c r="P641">
        <v>29</v>
      </c>
      <c r="Q641">
        <v>90</v>
      </c>
      <c r="R641" s="2">
        <f t="shared" si="59"/>
        <v>0.72210266271059109</v>
      </c>
    </row>
    <row r="644" spans="1:18" x14ac:dyDescent="0.2">
      <c r="A644">
        <v>1</v>
      </c>
      <c r="B644">
        <v>0.44900000000000001</v>
      </c>
      <c r="C644" s="9">
        <v>201.083</v>
      </c>
      <c r="D644">
        <v>126</v>
      </c>
      <c r="E644">
        <v>255</v>
      </c>
      <c r="G644">
        <v>1</v>
      </c>
      <c r="H644">
        <v>0.44900000000000001</v>
      </c>
      <c r="I644" s="8">
        <v>152</v>
      </c>
      <c r="J644">
        <v>84</v>
      </c>
      <c r="K644">
        <v>255</v>
      </c>
      <c r="M644">
        <v>1</v>
      </c>
      <c r="N644">
        <v>0.44900000000000001</v>
      </c>
      <c r="O644" s="10">
        <v>109.367</v>
      </c>
      <c r="P644">
        <v>60</v>
      </c>
      <c r="Q644">
        <v>161</v>
      </c>
    </row>
    <row r="645" spans="1:18" ht="17" thickBot="1" x14ac:dyDescent="0.25">
      <c r="A645">
        <v>2</v>
      </c>
      <c r="B645">
        <v>0.44900000000000001</v>
      </c>
      <c r="C645" s="9">
        <v>192.667</v>
      </c>
      <c r="D645">
        <v>95</v>
      </c>
      <c r="E645">
        <v>255</v>
      </c>
      <c r="G645">
        <v>2</v>
      </c>
      <c r="H645">
        <v>0.44900000000000001</v>
      </c>
      <c r="I645" s="8">
        <v>136.06700000000001</v>
      </c>
      <c r="J645">
        <v>71</v>
      </c>
      <c r="K645">
        <v>255</v>
      </c>
      <c r="M645">
        <v>2</v>
      </c>
      <c r="N645">
        <v>0.44900000000000001</v>
      </c>
      <c r="O645" s="10">
        <v>106</v>
      </c>
      <c r="P645">
        <v>67</v>
      </c>
      <c r="Q645">
        <v>168</v>
      </c>
    </row>
    <row r="646" spans="1:18" ht="18" thickTop="1" thickBot="1" x14ac:dyDescent="0.25">
      <c r="A646" s="1">
        <v>3</v>
      </c>
      <c r="B646" s="1">
        <v>0.44900000000000001</v>
      </c>
      <c r="C646" s="9">
        <v>175.517</v>
      </c>
      <c r="D646">
        <v>102</v>
      </c>
      <c r="E646">
        <v>255</v>
      </c>
      <c r="F646" s="9">
        <f>C646/$C$646</f>
        <v>1</v>
      </c>
      <c r="G646">
        <v>3</v>
      </c>
      <c r="H646">
        <v>0.44900000000000001</v>
      </c>
      <c r="I646" s="8">
        <v>133.88300000000001</v>
      </c>
      <c r="J646">
        <v>75</v>
      </c>
      <c r="K646">
        <v>255</v>
      </c>
      <c r="L646" s="8">
        <f>I646/$I$646</f>
        <v>1</v>
      </c>
      <c r="M646">
        <v>3</v>
      </c>
      <c r="N646">
        <v>0.44900000000000001</v>
      </c>
      <c r="O646" s="10">
        <v>90.3</v>
      </c>
      <c r="P646">
        <v>47</v>
      </c>
      <c r="Q646">
        <v>161</v>
      </c>
      <c r="R646" s="2">
        <f>O646/$O$646</f>
        <v>1</v>
      </c>
    </row>
    <row r="647" spans="1:18" ht="17" thickTop="1" x14ac:dyDescent="0.2">
      <c r="A647">
        <v>4</v>
      </c>
      <c r="B647">
        <v>0.44900000000000001</v>
      </c>
      <c r="C647" s="9">
        <v>181.767</v>
      </c>
      <c r="D647">
        <v>115</v>
      </c>
      <c r="E647">
        <v>255</v>
      </c>
      <c r="F647" s="9">
        <f t="shared" ref="F647:F673" si="60">C647/$C$646</f>
        <v>1.0356090862993328</v>
      </c>
      <c r="G647">
        <v>4</v>
      </c>
      <c r="H647">
        <v>0.44900000000000001</v>
      </c>
      <c r="I647" s="8">
        <v>130.63300000000001</v>
      </c>
      <c r="J647">
        <v>68</v>
      </c>
      <c r="K647">
        <v>255</v>
      </c>
      <c r="L647" s="8">
        <f t="shared" ref="L647:L673" si="61">I647/$I$646</f>
        <v>0.9757250733849705</v>
      </c>
      <c r="M647">
        <v>4</v>
      </c>
      <c r="N647">
        <v>0.44900000000000001</v>
      </c>
      <c r="O647" s="10">
        <v>103.8</v>
      </c>
      <c r="P647">
        <v>60</v>
      </c>
      <c r="Q647">
        <v>171</v>
      </c>
      <c r="R647" s="2">
        <f t="shared" ref="R647:R673" si="62">O647/$O$646</f>
        <v>1.1495016611295681</v>
      </c>
    </row>
    <row r="648" spans="1:18" x14ac:dyDescent="0.2">
      <c r="A648">
        <v>5</v>
      </c>
      <c r="B648">
        <v>0.44900000000000001</v>
      </c>
      <c r="C648" s="9">
        <v>171.767</v>
      </c>
      <c r="D648">
        <v>75</v>
      </c>
      <c r="E648">
        <v>255</v>
      </c>
      <c r="F648" s="9">
        <f t="shared" si="60"/>
        <v>0.9786345482204003</v>
      </c>
      <c r="G648">
        <v>5</v>
      </c>
      <c r="H648">
        <v>0.44900000000000001</v>
      </c>
      <c r="I648" s="8">
        <v>122.75</v>
      </c>
      <c r="J648">
        <v>55</v>
      </c>
      <c r="K648">
        <v>254</v>
      </c>
      <c r="L648" s="8">
        <f t="shared" si="61"/>
        <v>0.91684530522919261</v>
      </c>
      <c r="M648">
        <v>5</v>
      </c>
      <c r="N648">
        <v>0.44900000000000001</v>
      </c>
      <c r="O648" s="10">
        <v>99.483000000000004</v>
      </c>
      <c r="P648">
        <v>55</v>
      </c>
      <c r="Q648">
        <v>180</v>
      </c>
      <c r="R648" s="2">
        <f t="shared" si="62"/>
        <v>1.1016943521594684</v>
      </c>
    </row>
    <row r="649" spans="1:18" x14ac:dyDescent="0.2">
      <c r="A649">
        <v>6</v>
      </c>
      <c r="B649">
        <v>0.44900000000000001</v>
      </c>
      <c r="C649" s="9">
        <v>179.81700000000001</v>
      </c>
      <c r="D649">
        <v>78</v>
      </c>
      <c r="E649">
        <v>255</v>
      </c>
      <c r="F649" s="9">
        <f t="shared" si="60"/>
        <v>1.0244990513739411</v>
      </c>
      <c r="G649">
        <v>6</v>
      </c>
      <c r="H649">
        <v>0.44900000000000001</v>
      </c>
      <c r="I649" s="8">
        <v>124.45</v>
      </c>
      <c r="J649">
        <v>50</v>
      </c>
      <c r="K649">
        <v>255</v>
      </c>
      <c r="L649" s="8">
        <f t="shared" si="61"/>
        <v>0.92954295915090035</v>
      </c>
      <c r="M649">
        <v>6</v>
      </c>
      <c r="N649">
        <v>0.44900000000000001</v>
      </c>
      <c r="O649" s="10">
        <v>89.733000000000004</v>
      </c>
      <c r="P649">
        <v>38</v>
      </c>
      <c r="Q649">
        <v>159</v>
      </c>
      <c r="R649" s="2">
        <f t="shared" si="62"/>
        <v>0.99372093023255825</v>
      </c>
    </row>
    <row r="650" spans="1:18" x14ac:dyDescent="0.2">
      <c r="A650">
        <v>7</v>
      </c>
      <c r="B650">
        <v>0.44900000000000001</v>
      </c>
      <c r="C650" s="9">
        <v>168.05</v>
      </c>
      <c r="D650">
        <v>111</v>
      </c>
      <c r="E650">
        <v>255</v>
      </c>
      <c r="F650" s="9">
        <f t="shared" si="60"/>
        <v>0.95745711241646114</v>
      </c>
      <c r="G650">
        <v>7</v>
      </c>
      <c r="H650">
        <v>0.44900000000000001</v>
      </c>
      <c r="I650" s="8">
        <v>120</v>
      </c>
      <c r="J650">
        <v>60</v>
      </c>
      <c r="K650">
        <v>248</v>
      </c>
      <c r="L650" s="8">
        <f t="shared" si="61"/>
        <v>0.896304982708783</v>
      </c>
      <c r="M650">
        <v>7</v>
      </c>
      <c r="N650">
        <v>0.44900000000000001</v>
      </c>
      <c r="O650" s="10">
        <v>93.367000000000004</v>
      </c>
      <c r="P650">
        <v>52</v>
      </c>
      <c r="Q650">
        <v>156</v>
      </c>
      <c r="R650" s="2">
        <f t="shared" si="62"/>
        <v>1.0339645625692138</v>
      </c>
    </row>
    <row r="651" spans="1:18" x14ac:dyDescent="0.2">
      <c r="A651">
        <v>8</v>
      </c>
      <c r="B651">
        <v>0.44900000000000001</v>
      </c>
      <c r="C651" s="9">
        <v>173.96700000000001</v>
      </c>
      <c r="D651">
        <v>81</v>
      </c>
      <c r="E651">
        <v>255</v>
      </c>
      <c r="F651" s="9">
        <f t="shared" si="60"/>
        <v>0.99116894659776555</v>
      </c>
      <c r="G651">
        <v>8</v>
      </c>
      <c r="H651">
        <v>0.44900000000000001</v>
      </c>
      <c r="I651" s="8">
        <v>122.81699999999999</v>
      </c>
      <c r="J651">
        <v>58</v>
      </c>
      <c r="K651">
        <v>255</v>
      </c>
      <c r="L651" s="8">
        <f t="shared" si="61"/>
        <v>0.91734574217787157</v>
      </c>
      <c r="M651">
        <v>8</v>
      </c>
      <c r="N651">
        <v>0.44900000000000001</v>
      </c>
      <c r="O651" s="10">
        <v>96.15</v>
      </c>
      <c r="P651">
        <v>35</v>
      </c>
      <c r="Q651">
        <v>140</v>
      </c>
      <c r="R651" s="2">
        <f t="shared" si="62"/>
        <v>1.0647840531561463</v>
      </c>
    </row>
    <row r="652" spans="1:18" x14ac:dyDescent="0.2">
      <c r="A652">
        <v>9</v>
      </c>
      <c r="B652">
        <v>0.44900000000000001</v>
      </c>
      <c r="C652" s="9">
        <v>176.4</v>
      </c>
      <c r="D652">
        <v>90</v>
      </c>
      <c r="E652">
        <v>255</v>
      </c>
      <c r="F652" s="9">
        <f t="shared" si="60"/>
        <v>1.0050308517123698</v>
      </c>
      <c r="G652">
        <v>9</v>
      </c>
      <c r="H652">
        <v>0.44900000000000001</v>
      </c>
      <c r="I652" s="8">
        <v>112.3</v>
      </c>
      <c r="J652">
        <v>37</v>
      </c>
      <c r="K652">
        <v>227</v>
      </c>
      <c r="L652" s="8">
        <f t="shared" si="61"/>
        <v>0.83879207965163605</v>
      </c>
      <c r="M652">
        <v>9</v>
      </c>
      <c r="N652">
        <v>0.44900000000000001</v>
      </c>
      <c r="O652" s="10">
        <v>93.433000000000007</v>
      </c>
      <c r="P652">
        <v>55</v>
      </c>
      <c r="Q652">
        <v>148</v>
      </c>
      <c r="R652" s="2">
        <f t="shared" si="62"/>
        <v>1.0346954595791806</v>
      </c>
    </row>
    <row r="653" spans="1:18" x14ac:dyDescent="0.2">
      <c r="A653">
        <v>10</v>
      </c>
      <c r="B653">
        <v>0.44900000000000001</v>
      </c>
      <c r="C653" s="9">
        <v>164.38300000000001</v>
      </c>
      <c r="D653">
        <v>92</v>
      </c>
      <c r="E653">
        <v>255</v>
      </c>
      <c r="F653" s="9">
        <f t="shared" si="60"/>
        <v>0.93656454930291655</v>
      </c>
      <c r="G653">
        <v>10</v>
      </c>
      <c r="H653">
        <v>0.44900000000000001</v>
      </c>
      <c r="I653" s="8">
        <v>115.717</v>
      </c>
      <c r="J653">
        <v>43</v>
      </c>
      <c r="K653">
        <v>232</v>
      </c>
      <c r="L653" s="8">
        <f t="shared" si="61"/>
        <v>0.86431436403426865</v>
      </c>
      <c r="M653">
        <v>10</v>
      </c>
      <c r="N653">
        <v>0.44900000000000001</v>
      </c>
      <c r="O653" s="10">
        <v>95.483000000000004</v>
      </c>
      <c r="P653">
        <v>41</v>
      </c>
      <c r="Q653">
        <v>138</v>
      </c>
      <c r="R653" s="2">
        <f t="shared" si="62"/>
        <v>1.0573975636766335</v>
      </c>
    </row>
    <row r="654" spans="1:18" x14ac:dyDescent="0.2">
      <c r="A654">
        <v>11</v>
      </c>
      <c r="B654">
        <v>0.44900000000000001</v>
      </c>
      <c r="C654" s="9">
        <v>162.18299999999999</v>
      </c>
      <c r="D654">
        <v>75</v>
      </c>
      <c r="E654">
        <v>255</v>
      </c>
      <c r="F654" s="9">
        <f t="shared" si="60"/>
        <v>0.9240301509255513</v>
      </c>
      <c r="G654">
        <v>11</v>
      </c>
      <c r="H654">
        <v>0.44900000000000001</v>
      </c>
      <c r="I654" s="8">
        <v>117.75</v>
      </c>
      <c r="J654">
        <v>51</v>
      </c>
      <c r="K654">
        <v>232</v>
      </c>
      <c r="L654" s="8">
        <f t="shared" si="61"/>
        <v>0.8794992642829933</v>
      </c>
      <c r="M654">
        <v>11</v>
      </c>
      <c r="N654">
        <v>0.44900000000000001</v>
      </c>
      <c r="O654" s="10">
        <v>94.033000000000001</v>
      </c>
      <c r="P654">
        <v>41</v>
      </c>
      <c r="Q654">
        <v>158</v>
      </c>
      <c r="R654" s="2">
        <f t="shared" si="62"/>
        <v>1.0413399778516057</v>
      </c>
    </row>
    <row r="655" spans="1:18" x14ac:dyDescent="0.2">
      <c r="A655">
        <v>12</v>
      </c>
      <c r="B655">
        <v>0.44900000000000001</v>
      </c>
      <c r="C655" s="9">
        <v>162.017</v>
      </c>
      <c r="D655">
        <v>85</v>
      </c>
      <c r="E655">
        <v>246</v>
      </c>
      <c r="F655" s="9">
        <f t="shared" si="60"/>
        <v>0.92308437359344109</v>
      </c>
      <c r="G655">
        <v>12</v>
      </c>
      <c r="H655">
        <v>0.44900000000000001</v>
      </c>
      <c r="I655" s="8">
        <v>108.417</v>
      </c>
      <c r="J655">
        <v>45</v>
      </c>
      <c r="K655">
        <v>235</v>
      </c>
      <c r="L655" s="8">
        <f t="shared" si="61"/>
        <v>0.80978914425281767</v>
      </c>
      <c r="M655">
        <v>12</v>
      </c>
      <c r="N655">
        <v>0.44900000000000001</v>
      </c>
      <c r="O655" s="10">
        <v>92.132999999999996</v>
      </c>
      <c r="P655">
        <v>55</v>
      </c>
      <c r="Q655">
        <v>134</v>
      </c>
      <c r="R655" s="2">
        <f t="shared" si="62"/>
        <v>1.0202990033222592</v>
      </c>
    </row>
    <row r="656" spans="1:18" x14ac:dyDescent="0.2">
      <c r="A656">
        <v>13</v>
      </c>
      <c r="B656">
        <v>0.44900000000000001</v>
      </c>
      <c r="C656" s="9">
        <v>166.583</v>
      </c>
      <c r="D656">
        <v>80</v>
      </c>
      <c r="E656">
        <v>255</v>
      </c>
      <c r="F656" s="9">
        <f t="shared" si="60"/>
        <v>0.94909894768028169</v>
      </c>
      <c r="G656">
        <v>13</v>
      </c>
      <c r="H656">
        <v>0.44900000000000001</v>
      </c>
      <c r="I656" s="8">
        <v>107.5</v>
      </c>
      <c r="J656">
        <v>46</v>
      </c>
      <c r="K656">
        <v>205</v>
      </c>
      <c r="L656" s="8">
        <f t="shared" si="61"/>
        <v>0.80293988034328478</v>
      </c>
      <c r="M656">
        <v>13</v>
      </c>
      <c r="N656">
        <v>0.44900000000000001</v>
      </c>
      <c r="O656" s="10">
        <v>89.5</v>
      </c>
      <c r="P656">
        <v>49</v>
      </c>
      <c r="Q656">
        <v>136</v>
      </c>
      <c r="R656" s="2">
        <f t="shared" si="62"/>
        <v>0.99114064230343302</v>
      </c>
    </row>
    <row r="657" spans="1:18" x14ac:dyDescent="0.2">
      <c r="A657">
        <v>14</v>
      </c>
      <c r="B657">
        <v>0.44900000000000001</v>
      </c>
      <c r="C657" s="9">
        <v>149.93299999999999</v>
      </c>
      <c r="D657">
        <v>85</v>
      </c>
      <c r="E657">
        <v>245</v>
      </c>
      <c r="F657" s="9">
        <f t="shared" si="60"/>
        <v>0.85423634177885899</v>
      </c>
      <c r="G657">
        <v>14</v>
      </c>
      <c r="H657">
        <v>0.44900000000000001</v>
      </c>
      <c r="I657" s="8">
        <v>106.033</v>
      </c>
      <c r="J657">
        <v>48</v>
      </c>
      <c r="K657">
        <v>194</v>
      </c>
      <c r="L657" s="8">
        <f t="shared" si="61"/>
        <v>0.79198255192966993</v>
      </c>
      <c r="M657">
        <v>14</v>
      </c>
      <c r="N657">
        <v>0.44900000000000001</v>
      </c>
      <c r="O657" s="10">
        <v>89.733000000000004</v>
      </c>
      <c r="P657">
        <v>44</v>
      </c>
      <c r="Q657">
        <v>137</v>
      </c>
      <c r="R657" s="2">
        <f t="shared" si="62"/>
        <v>0.99372093023255825</v>
      </c>
    </row>
    <row r="658" spans="1:18" x14ac:dyDescent="0.2">
      <c r="A658">
        <v>15</v>
      </c>
      <c r="B658">
        <v>0.44900000000000001</v>
      </c>
      <c r="C658" s="9">
        <v>151.583</v>
      </c>
      <c r="D658">
        <v>74</v>
      </c>
      <c r="E658">
        <v>236</v>
      </c>
      <c r="F658" s="9">
        <f t="shared" si="60"/>
        <v>0.8636371405618829</v>
      </c>
      <c r="G658">
        <v>15</v>
      </c>
      <c r="H658">
        <v>0.44900000000000001</v>
      </c>
      <c r="I658" s="8">
        <v>106.75</v>
      </c>
      <c r="J658">
        <v>45</v>
      </c>
      <c r="K658">
        <v>211</v>
      </c>
      <c r="L658" s="8">
        <f t="shared" si="61"/>
        <v>0.79733797420135488</v>
      </c>
      <c r="M658">
        <v>15</v>
      </c>
      <c r="N658">
        <v>0.44900000000000001</v>
      </c>
      <c r="O658" s="10">
        <v>91.9</v>
      </c>
      <c r="P658">
        <v>49</v>
      </c>
      <c r="Q658">
        <v>135</v>
      </c>
      <c r="R658" s="2">
        <f t="shared" si="62"/>
        <v>1.0177187153931342</v>
      </c>
    </row>
    <row r="659" spans="1:18" x14ac:dyDescent="0.2">
      <c r="A659">
        <v>16</v>
      </c>
      <c r="B659">
        <v>0.44900000000000001</v>
      </c>
      <c r="C659" s="9">
        <v>160.4</v>
      </c>
      <c r="D659">
        <v>82</v>
      </c>
      <c r="E659">
        <v>255</v>
      </c>
      <c r="F659" s="9">
        <f t="shared" si="60"/>
        <v>0.91387159078607771</v>
      </c>
      <c r="G659">
        <v>16</v>
      </c>
      <c r="H659">
        <v>0.44900000000000001</v>
      </c>
      <c r="I659" s="8">
        <v>102.15</v>
      </c>
      <c r="J659">
        <v>46</v>
      </c>
      <c r="K659">
        <v>249</v>
      </c>
      <c r="L659" s="8">
        <f t="shared" si="61"/>
        <v>0.76297961653085156</v>
      </c>
      <c r="M659">
        <v>16</v>
      </c>
      <c r="N659">
        <v>0.44900000000000001</v>
      </c>
      <c r="O659" s="10">
        <v>98.65</v>
      </c>
      <c r="P659">
        <v>52</v>
      </c>
      <c r="Q659">
        <v>155</v>
      </c>
      <c r="R659" s="2">
        <f t="shared" si="62"/>
        <v>1.0924695459579181</v>
      </c>
    </row>
    <row r="660" spans="1:18" x14ac:dyDescent="0.2">
      <c r="A660">
        <v>17</v>
      </c>
      <c r="B660">
        <v>0.44900000000000001</v>
      </c>
      <c r="C660" s="9">
        <v>161.18299999999999</v>
      </c>
      <c r="D660">
        <v>79</v>
      </c>
      <c r="E660">
        <v>255</v>
      </c>
      <c r="F660" s="9">
        <f t="shared" si="60"/>
        <v>0.91833269711765808</v>
      </c>
      <c r="G660">
        <v>17</v>
      </c>
      <c r="H660">
        <v>0.44900000000000001</v>
      </c>
      <c r="I660" s="8">
        <v>105.983</v>
      </c>
      <c r="J660">
        <v>46</v>
      </c>
      <c r="K660">
        <v>209</v>
      </c>
      <c r="L660" s="8">
        <f t="shared" si="61"/>
        <v>0.79160909152020786</v>
      </c>
      <c r="M660">
        <v>17</v>
      </c>
      <c r="N660">
        <v>0.44900000000000001</v>
      </c>
      <c r="O660" s="10">
        <v>89.382999999999996</v>
      </c>
      <c r="P660">
        <v>37</v>
      </c>
      <c r="Q660">
        <v>131</v>
      </c>
      <c r="R660" s="2">
        <f t="shared" si="62"/>
        <v>0.98984496124031007</v>
      </c>
    </row>
    <row r="661" spans="1:18" x14ac:dyDescent="0.2">
      <c r="A661">
        <v>18</v>
      </c>
      <c r="B661">
        <v>0.44900000000000001</v>
      </c>
      <c r="C661" s="9">
        <v>156.43299999999999</v>
      </c>
      <c r="D661">
        <v>73</v>
      </c>
      <c r="E661">
        <v>244</v>
      </c>
      <c r="F661" s="9">
        <f t="shared" si="60"/>
        <v>0.89126979153016517</v>
      </c>
      <c r="G661">
        <v>18</v>
      </c>
      <c r="H661">
        <v>0.44900000000000001</v>
      </c>
      <c r="I661" s="8">
        <v>106.25</v>
      </c>
      <c r="J661">
        <v>50</v>
      </c>
      <c r="K661">
        <v>190</v>
      </c>
      <c r="L661" s="8">
        <f t="shared" si="61"/>
        <v>0.79360337010673487</v>
      </c>
      <c r="M661">
        <v>18</v>
      </c>
      <c r="N661">
        <v>0.44900000000000001</v>
      </c>
      <c r="O661" s="10">
        <v>85.332999999999998</v>
      </c>
      <c r="P661">
        <v>43</v>
      </c>
      <c r="Q661">
        <v>163</v>
      </c>
      <c r="R661" s="2">
        <f t="shared" si="62"/>
        <v>0.94499446290143962</v>
      </c>
    </row>
    <row r="662" spans="1:18" x14ac:dyDescent="0.2">
      <c r="A662">
        <v>19</v>
      </c>
      <c r="B662">
        <v>0.44900000000000001</v>
      </c>
      <c r="C662" s="9">
        <v>151.56700000000001</v>
      </c>
      <c r="D662">
        <v>71</v>
      </c>
      <c r="E662">
        <v>255</v>
      </c>
      <c r="F662" s="9">
        <f t="shared" si="60"/>
        <v>0.86354598130095661</v>
      </c>
      <c r="G662">
        <v>19</v>
      </c>
      <c r="H662">
        <v>0.44900000000000001</v>
      </c>
      <c r="I662" s="8">
        <v>104.55</v>
      </c>
      <c r="J662">
        <v>47</v>
      </c>
      <c r="K662">
        <v>220</v>
      </c>
      <c r="L662" s="8">
        <f t="shared" si="61"/>
        <v>0.78090571618502713</v>
      </c>
      <c r="M662">
        <v>19</v>
      </c>
      <c r="N662">
        <v>0.44900000000000001</v>
      </c>
      <c r="O662" s="10">
        <v>84.783000000000001</v>
      </c>
      <c r="P662">
        <v>45</v>
      </c>
      <c r="Q662">
        <v>144</v>
      </c>
      <c r="R662" s="2">
        <f t="shared" si="62"/>
        <v>0.93890365448504987</v>
      </c>
    </row>
    <row r="663" spans="1:18" x14ac:dyDescent="0.2">
      <c r="A663">
        <v>20</v>
      </c>
      <c r="B663">
        <v>0.44900000000000001</v>
      </c>
      <c r="C663" s="9">
        <v>146.767</v>
      </c>
      <c r="D663">
        <v>82</v>
      </c>
      <c r="E663">
        <v>232</v>
      </c>
      <c r="F663" s="9">
        <f t="shared" si="60"/>
        <v>0.83619820302306902</v>
      </c>
      <c r="G663">
        <v>20</v>
      </c>
      <c r="H663">
        <v>0.44900000000000001</v>
      </c>
      <c r="I663" s="8">
        <v>105.05</v>
      </c>
      <c r="J663">
        <v>44</v>
      </c>
      <c r="K663">
        <v>237</v>
      </c>
      <c r="L663" s="8">
        <f t="shared" si="61"/>
        <v>0.78464032027964703</v>
      </c>
      <c r="M663">
        <v>20</v>
      </c>
      <c r="N663">
        <v>0.44900000000000001</v>
      </c>
      <c r="O663" s="10">
        <v>89.483000000000004</v>
      </c>
      <c r="P663">
        <v>45</v>
      </c>
      <c r="Q663">
        <v>142</v>
      </c>
      <c r="R663" s="2">
        <f t="shared" si="62"/>
        <v>0.99095238095238103</v>
      </c>
    </row>
    <row r="664" spans="1:18" x14ac:dyDescent="0.2">
      <c r="A664">
        <v>21</v>
      </c>
      <c r="B664">
        <v>0.44900000000000001</v>
      </c>
      <c r="C664" s="9">
        <v>146.233</v>
      </c>
      <c r="D664">
        <v>82</v>
      </c>
      <c r="E664">
        <v>223</v>
      </c>
      <c r="F664" s="9">
        <f t="shared" si="60"/>
        <v>0.83315576268965408</v>
      </c>
      <c r="G664">
        <v>21</v>
      </c>
      <c r="H664">
        <v>0.44900000000000001</v>
      </c>
      <c r="I664" s="8">
        <v>95.867000000000004</v>
      </c>
      <c r="J664">
        <v>46</v>
      </c>
      <c r="K664">
        <v>214</v>
      </c>
      <c r="L664" s="8">
        <f t="shared" si="61"/>
        <v>0.7160505814778575</v>
      </c>
      <c r="M664">
        <v>21</v>
      </c>
      <c r="N664">
        <v>0.44900000000000001</v>
      </c>
      <c r="O664" s="10">
        <v>92.132999999999996</v>
      </c>
      <c r="P664">
        <v>41</v>
      </c>
      <c r="Q664">
        <v>165</v>
      </c>
      <c r="R664" s="2">
        <f t="shared" si="62"/>
        <v>1.0202990033222592</v>
      </c>
    </row>
    <row r="665" spans="1:18" x14ac:dyDescent="0.2">
      <c r="A665">
        <v>22</v>
      </c>
      <c r="B665">
        <v>0.44900000000000001</v>
      </c>
      <c r="C665" s="9">
        <v>141.417</v>
      </c>
      <c r="D665">
        <v>79</v>
      </c>
      <c r="E665">
        <v>213</v>
      </c>
      <c r="F665" s="9">
        <f t="shared" si="60"/>
        <v>0.80571682515084009</v>
      </c>
      <c r="G665">
        <v>22</v>
      </c>
      <c r="H665">
        <v>0.44900000000000001</v>
      </c>
      <c r="I665" s="8">
        <v>88.582999999999998</v>
      </c>
      <c r="J665">
        <v>32</v>
      </c>
      <c r="K665">
        <v>190</v>
      </c>
      <c r="L665" s="8">
        <f t="shared" si="61"/>
        <v>0.66164486902743436</v>
      </c>
      <c r="M665">
        <v>22</v>
      </c>
      <c r="N665">
        <v>0.44900000000000001</v>
      </c>
      <c r="O665" s="10">
        <v>84.632999999999996</v>
      </c>
      <c r="P665">
        <v>45</v>
      </c>
      <c r="Q665">
        <v>130</v>
      </c>
      <c r="R665" s="2">
        <f t="shared" si="62"/>
        <v>0.93724252491694349</v>
      </c>
    </row>
    <row r="666" spans="1:18" x14ac:dyDescent="0.2">
      <c r="A666">
        <v>23</v>
      </c>
      <c r="B666">
        <v>0.44900000000000001</v>
      </c>
      <c r="C666" s="9">
        <v>138.46700000000001</v>
      </c>
      <c r="D666">
        <v>80</v>
      </c>
      <c r="E666">
        <v>227</v>
      </c>
      <c r="F666" s="9">
        <f t="shared" si="60"/>
        <v>0.78890933641755512</v>
      </c>
      <c r="G666">
        <v>23</v>
      </c>
      <c r="H666">
        <v>0.44900000000000001</v>
      </c>
      <c r="I666" s="8">
        <v>91.917000000000002</v>
      </c>
      <c r="J666">
        <v>40</v>
      </c>
      <c r="K666">
        <v>191</v>
      </c>
      <c r="L666" s="8">
        <f t="shared" si="61"/>
        <v>0.68654720913036005</v>
      </c>
      <c r="M666">
        <v>23</v>
      </c>
      <c r="N666">
        <v>0.44900000000000001</v>
      </c>
      <c r="O666" s="10">
        <v>85.367000000000004</v>
      </c>
      <c r="P666">
        <v>52</v>
      </c>
      <c r="Q666">
        <v>158</v>
      </c>
      <c r="R666" s="2">
        <f t="shared" si="62"/>
        <v>0.94537098560354382</v>
      </c>
    </row>
    <row r="667" spans="1:18" x14ac:dyDescent="0.2">
      <c r="A667">
        <v>24</v>
      </c>
      <c r="B667">
        <v>0.44900000000000001</v>
      </c>
      <c r="C667" s="9">
        <v>145.56700000000001</v>
      </c>
      <c r="D667">
        <v>73</v>
      </c>
      <c r="E667">
        <v>255</v>
      </c>
      <c r="F667" s="9">
        <f t="shared" si="60"/>
        <v>0.82936125845359709</v>
      </c>
      <c r="G667">
        <v>24</v>
      </c>
      <c r="H667">
        <v>0.44900000000000001</v>
      </c>
      <c r="I667" s="8">
        <v>99.183000000000007</v>
      </c>
      <c r="J667">
        <v>43</v>
      </c>
      <c r="K667">
        <v>220</v>
      </c>
      <c r="L667" s="8">
        <f t="shared" si="61"/>
        <v>0.7408184758333769</v>
      </c>
      <c r="M667">
        <v>24</v>
      </c>
      <c r="N667">
        <v>0.44900000000000001</v>
      </c>
      <c r="O667" s="10">
        <v>82.266999999999996</v>
      </c>
      <c r="P667">
        <v>43</v>
      </c>
      <c r="Q667">
        <v>140</v>
      </c>
      <c r="R667" s="2">
        <f t="shared" si="62"/>
        <v>0.91104097452934663</v>
      </c>
    </row>
    <row r="668" spans="1:18" x14ac:dyDescent="0.2">
      <c r="A668">
        <v>25</v>
      </c>
      <c r="B668">
        <v>0.44900000000000001</v>
      </c>
      <c r="C668" s="9">
        <v>139.94999999999999</v>
      </c>
      <c r="D668">
        <v>77</v>
      </c>
      <c r="E668">
        <v>234</v>
      </c>
      <c r="F668" s="9">
        <f t="shared" si="60"/>
        <v>0.79735866041466064</v>
      </c>
      <c r="G668">
        <v>25</v>
      </c>
      <c r="H668">
        <v>0.44900000000000001</v>
      </c>
      <c r="I668" s="8">
        <v>97.733000000000004</v>
      </c>
      <c r="J668">
        <v>27</v>
      </c>
      <c r="K668">
        <v>199</v>
      </c>
      <c r="L668" s="8">
        <f t="shared" si="61"/>
        <v>0.72998812395897905</v>
      </c>
      <c r="M668">
        <v>25</v>
      </c>
      <c r="N668">
        <v>0.44900000000000001</v>
      </c>
      <c r="O668" s="10">
        <v>84.433000000000007</v>
      </c>
      <c r="P668">
        <v>45</v>
      </c>
      <c r="Q668">
        <v>121</v>
      </c>
      <c r="R668" s="2">
        <f t="shared" si="62"/>
        <v>0.93502768549280191</v>
      </c>
    </row>
    <row r="669" spans="1:18" x14ac:dyDescent="0.2">
      <c r="A669">
        <v>26</v>
      </c>
      <c r="B669">
        <v>0.44900000000000001</v>
      </c>
      <c r="C669" s="9">
        <v>139.11699999999999</v>
      </c>
      <c r="D669">
        <v>50</v>
      </c>
      <c r="E669">
        <v>227</v>
      </c>
      <c r="F669" s="9">
        <f t="shared" si="60"/>
        <v>0.79261268139268559</v>
      </c>
      <c r="G669">
        <v>26</v>
      </c>
      <c r="H669">
        <v>0.44900000000000001</v>
      </c>
      <c r="I669" s="8">
        <v>93.082999999999998</v>
      </c>
      <c r="J669">
        <v>32</v>
      </c>
      <c r="K669">
        <v>221</v>
      </c>
      <c r="L669" s="8">
        <f t="shared" si="61"/>
        <v>0.69525630587901366</v>
      </c>
      <c r="M669">
        <v>26</v>
      </c>
      <c r="N669">
        <v>0.44900000000000001</v>
      </c>
      <c r="O669" s="10">
        <v>96.483000000000004</v>
      </c>
      <c r="P669">
        <v>59</v>
      </c>
      <c r="Q669">
        <v>161</v>
      </c>
      <c r="R669" s="2">
        <f t="shared" si="62"/>
        <v>1.0684717607973422</v>
      </c>
    </row>
    <row r="670" spans="1:18" x14ac:dyDescent="0.2">
      <c r="A670">
        <v>27</v>
      </c>
      <c r="B670">
        <v>0.44900000000000001</v>
      </c>
      <c r="C670" s="9">
        <v>150.53299999999999</v>
      </c>
      <c r="D670">
        <v>68</v>
      </c>
      <c r="E670">
        <v>254</v>
      </c>
      <c r="F670" s="9">
        <f t="shared" si="60"/>
        <v>0.85765481406359489</v>
      </c>
      <c r="G670">
        <v>27</v>
      </c>
      <c r="H670">
        <v>0.44900000000000001</v>
      </c>
      <c r="I670" s="8">
        <v>96.417000000000002</v>
      </c>
      <c r="J670">
        <v>42</v>
      </c>
      <c r="K670">
        <v>205</v>
      </c>
      <c r="L670" s="8">
        <f t="shared" si="61"/>
        <v>0.72015864598193946</v>
      </c>
      <c r="M670">
        <v>27</v>
      </c>
      <c r="N670">
        <v>0.44900000000000001</v>
      </c>
      <c r="O670" s="10">
        <v>86.082999999999998</v>
      </c>
      <c r="P670">
        <v>35</v>
      </c>
      <c r="Q670">
        <v>140</v>
      </c>
      <c r="R670" s="2">
        <f t="shared" si="62"/>
        <v>0.95330011074197119</v>
      </c>
    </row>
    <row r="671" spans="1:18" x14ac:dyDescent="0.2">
      <c r="A671">
        <v>28</v>
      </c>
      <c r="B671">
        <v>0.44900000000000001</v>
      </c>
      <c r="C671" s="9">
        <v>143.44999999999999</v>
      </c>
      <c r="D671">
        <v>68</v>
      </c>
      <c r="E671">
        <v>245</v>
      </c>
      <c r="F671" s="9">
        <f t="shared" si="60"/>
        <v>0.81729974874228706</v>
      </c>
      <c r="G671">
        <v>28</v>
      </c>
      <c r="H671">
        <v>0.44900000000000001</v>
      </c>
      <c r="I671" s="8">
        <v>92.466999999999999</v>
      </c>
      <c r="J671">
        <v>29</v>
      </c>
      <c r="K671">
        <v>198</v>
      </c>
      <c r="L671" s="8">
        <f t="shared" si="61"/>
        <v>0.6906552736344419</v>
      </c>
      <c r="M671">
        <v>28</v>
      </c>
      <c r="N671">
        <v>0.44900000000000001</v>
      </c>
      <c r="O671" s="10">
        <v>85.832999999999998</v>
      </c>
      <c r="P671">
        <v>49</v>
      </c>
      <c r="Q671">
        <v>137</v>
      </c>
      <c r="R671" s="2">
        <f t="shared" si="62"/>
        <v>0.95053156146179407</v>
      </c>
    </row>
    <row r="672" spans="1:18" x14ac:dyDescent="0.2">
      <c r="A672">
        <v>29</v>
      </c>
      <c r="B672">
        <v>0.44900000000000001</v>
      </c>
      <c r="C672" s="9">
        <v>139.69999999999999</v>
      </c>
      <c r="D672">
        <v>80</v>
      </c>
      <c r="E672">
        <v>206</v>
      </c>
      <c r="F672" s="9">
        <f t="shared" si="60"/>
        <v>0.79593429696268736</v>
      </c>
      <c r="G672">
        <v>29</v>
      </c>
      <c r="H672">
        <v>0.44900000000000001</v>
      </c>
      <c r="I672" s="8">
        <v>94.3</v>
      </c>
      <c r="J672">
        <v>42</v>
      </c>
      <c r="K672">
        <v>207</v>
      </c>
      <c r="L672" s="8">
        <f t="shared" si="61"/>
        <v>0.70434633224531862</v>
      </c>
      <c r="M672">
        <v>29</v>
      </c>
      <c r="N672">
        <v>0.44900000000000001</v>
      </c>
      <c r="O672" s="10">
        <v>90.632999999999996</v>
      </c>
      <c r="P672">
        <v>49</v>
      </c>
      <c r="Q672">
        <v>140</v>
      </c>
      <c r="R672" s="2">
        <f t="shared" si="62"/>
        <v>1.0036877076411961</v>
      </c>
    </row>
    <row r="673" spans="1:18" x14ac:dyDescent="0.2">
      <c r="A673">
        <v>30</v>
      </c>
      <c r="B673">
        <v>0.44900000000000001</v>
      </c>
      <c r="C673" s="9">
        <v>138.43299999999999</v>
      </c>
      <c r="D673">
        <v>59</v>
      </c>
      <c r="E673">
        <v>236</v>
      </c>
      <c r="F673" s="9">
        <f t="shared" si="60"/>
        <v>0.78871562298808662</v>
      </c>
      <c r="G673">
        <v>30</v>
      </c>
      <c r="H673">
        <v>0.44900000000000001</v>
      </c>
      <c r="I673" s="8">
        <v>92.332999999999998</v>
      </c>
      <c r="J673">
        <v>23</v>
      </c>
      <c r="K673">
        <v>225</v>
      </c>
      <c r="L673" s="8">
        <f t="shared" si="61"/>
        <v>0.68965439973708376</v>
      </c>
      <c r="M673">
        <v>30</v>
      </c>
      <c r="N673">
        <v>0.44900000000000001</v>
      </c>
      <c r="O673" s="10">
        <v>90.45</v>
      </c>
      <c r="P673">
        <v>57</v>
      </c>
      <c r="Q673">
        <v>156</v>
      </c>
      <c r="R673" s="2">
        <f t="shared" si="62"/>
        <v>1.0016611295681064</v>
      </c>
    </row>
    <row r="676" spans="1:18" x14ac:dyDescent="0.2">
      <c r="A676">
        <v>1</v>
      </c>
      <c r="B676">
        <v>0.45600000000000002</v>
      </c>
      <c r="C676" s="9">
        <v>144.82</v>
      </c>
      <c r="D676">
        <v>69</v>
      </c>
      <c r="E676">
        <v>250</v>
      </c>
      <c r="G676">
        <v>1</v>
      </c>
      <c r="H676">
        <v>0.45600000000000002</v>
      </c>
      <c r="I676" s="8">
        <v>171.42599999999999</v>
      </c>
      <c r="J676">
        <v>94</v>
      </c>
      <c r="K676">
        <v>224</v>
      </c>
      <c r="M676">
        <v>1</v>
      </c>
      <c r="N676">
        <v>0.45600000000000002</v>
      </c>
      <c r="O676" s="10">
        <v>102.869</v>
      </c>
      <c r="P676">
        <v>64</v>
      </c>
      <c r="Q676">
        <v>168</v>
      </c>
    </row>
    <row r="677" spans="1:18" ht="17" thickBot="1" x14ac:dyDescent="0.25">
      <c r="A677">
        <v>2</v>
      </c>
      <c r="B677">
        <v>0.45600000000000002</v>
      </c>
      <c r="C677" s="9">
        <v>122.328</v>
      </c>
      <c r="D677">
        <v>63</v>
      </c>
      <c r="E677">
        <v>206</v>
      </c>
      <c r="G677">
        <v>2</v>
      </c>
      <c r="H677">
        <v>0.45600000000000002</v>
      </c>
      <c r="I677" s="8">
        <v>165.459</v>
      </c>
      <c r="J677">
        <v>114</v>
      </c>
      <c r="K677">
        <v>231</v>
      </c>
      <c r="M677">
        <v>2</v>
      </c>
      <c r="N677">
        <v>0.45600000000000002</v>
      </c>
      <c r="O677" s="10">
        <v>87.82</v>
      </c>
      <c r="P677">
        <v>53</v>
      </c>
      <c r="Q677">
        <v>144</v>
      </c>
    </row>
    <row r="678" spans="1:18" ht="18" thickTop="1" thickBot="1" x14ac:dyDescent="0.25">
      <c r="A678" s="1">
        <v>3</v>
      </c>
      <c r="B678" s="1">
        <v>0.45600000000000002</v>
      </c>
      <c r="C678" s="9">
        <v>158.18</v>
      </c>
      <c r="D678">
        <v>88</v>
      </c>
      <c r="E678">
        <v>255</v>
      </c>
      <c r="F678" s="9">
        <f>C678/$C$678</f>
        <v>1</v>
      </c>
      <c r="G678">
        <v>3</v>
      </c>
      <c r="H678">
        <v>0.45600000000000002</v>
      </c>
      <c r="I678" s="8">
        <v>175.01599999999999</v>
      </c>
      <c r="J678">
        <v>97</v>
      </c>
      <c r="K678">
        <v>255</v>
      </c>
      <c r="L678" s="8">
        <f>I678/$I$678</f>
        <v>1</v>
      </c>
      <c r="M678">
        <v>3</v>
      </c>
      <c r="N678">
        <v>0.45600000000000002</v>
      </c>
      <c r="O678" s="10">
        <v>89.393000000000001</v>
      </c>
      <c r="P678">
        <v>57</v>
      </c>
      <c r="Q678">
        <v>138</v>
      </c>
      <c r="R678" s="2">
        <f>O678/$O$678</f>
        <v>1</v>
      </c>
    </row>
    <row r="679" spans="1:18" ht="17" thickTop="1" x14ac:dyDescent="0.2">
      <c r="A679">
        <v>4</v>
      </c>
      <c r="B679">
        <v>0.45600000000000002</v>
      </c>
      <c r="C679" s="9">
        <v>121.361</v>
      </c>
      <c r="D679">
        <v>55</v>
      </c>
      <c r="E679">
        <v>249</v>
      </c>
      <c r="F679" s="9">
        <f t="shared" ref="F679:F705" si="63">C679/$C$678</f>
        <v>0.76723353141990136</v>
      </c>
      <c r="G679">
        <v>4</v>
      </c>
      <c r="H679">
        <v>0.45600000000000002</v>
      </c>
      <c r="I679" s="8">
        <v>120.52500000000001</v>
      </c>
      <c r="J679">
        <v>83</v>
      </c>
      <c r="K679">
        <v>172</v>
      </c>
      <c r="L679" s="8">
        <f t="shared" ref="L679:L705" si="64">I679/$I$678</f>
        <v>0.68865132330758339</v>
      </c>
      <c r="M679">
        <v>4</v>
      </c>
      <c r="N679">
        <v>0.45600000000000002</v>
      </c>
      <c r="O679" s="10">
        <v>77.507999999999996</v>
      </c>
      <c r="P679">
        <v>40</v>
      </c>
      <c r="Q679">
        <v>127</v>
      </c>
      <c r="R679" s="2">
        <f t="shared" ref="R679:R705" si="65">O679/$O$678</f>
        <v>0.86704775541709078</v>
      </c>
    </row>
    <row r="680" spans="1:18" x14ac:dyDescent="0.2">
      <c r="A680">
        <v>5</v>
      </c>
      <c r="B680">
        <v>0.45600000000000002</v>
      </c>
      <c r="C680" s="9">
        <v>122.639</v>
      </c>
      <c r="D680">
        <v>66</v>
      </c>
      <c r="E680">
        <v>255</v>
      </c>
      <c r="F680" s="9">
        <f t="shared" si="63"/>
        <v>0.77531293463143247</v>
      </c>
      <c r="G680">
        <v>5</v>
      </c>
      <c r="H680">
        <v>0.45600000000000002</v>
      </c>
      <c r="I680" s="8">
        <v>115.23</v>
      </c>
      <c r="J680">
        <v>65</v>
      </c>
      <c r="K680">
        <v>162</v>
      </c>
      <c r="L680" s="8">
        <f t="shared" si="64"/>
        <v>0.65839694656488557</v>
      </c>
      <c r="M680">
        <v>5</v>
      </c>
      <c r="N680">
        <v>0.45600000000000002</v>
      </c>
      <c r="O680" s="10">
        <v>88.738</v>
      </c>
      <c r="P680">
        <v>51</v>
      </c>
      <c r="Q680">
        <v>147</v>
      </c>
      <c r="R680" s="2">
        <f t="shared" si="65"/>
        <v>0.99267280435828309</v>
      </c>
    </row>
    <row r="681" spans="1:18" x14ac:dyDescent="0.2">
      <c r="A681">
        <v>6</v>
      </c>
      <c r="B681">
        <v>0.45600000000000002</v>
      </c>
      <c r="C681" s="9">
        <v>118.91800000000001</v>
      </c>
      <c r="D681">
        <v>56</v>
      </c>
      <c r="E681">
        <v>209</v>
      </c>
      <c r="F681" s="9">
        <f t="shared" si="63"/>
        <v>0.75178910102414975</v>
      </c>
      <c r="G681">
        <v>6</v>
      </c>
      <c r="H681">
        <v>0.45600000000000002</v>
      </c>
      <c r="I681" s="8">
        <v>116.91800000000001</v>
      </c>
      <c r="J681">
        <v>69</v>
      </c>
      <c r="K681">
        <v>180</v>
      </c>
      <c r="L681" s="8">
        <f t="shared" si="64"/>
        <v>0.66804177903734518</v>
      </c>
      <c r="M681">
        <v>6</v>
      </c>
      <c r="N681">
        <v>0.45600000000000002</v>
      </c>
      <c r="O681" s="10">
        <v>83.097999999999999</v>
      </c>
      <c r="P681">
        <v>43</v>
      </c>
      <c r="Q681">
        <v>132</v>
      </c>
      <c r="R681" s="2">
        <f t="shared" si="65"/>
        <v>0.92958061593189623</v>
      </c>
    </row>
    <row r="682" spans="1:18" x14ac:dyDescent="0.2">
      <c r="A682">
        <v>7</v>
      </c>
      <c r="B682">
        <v>0.45600000000000002</v>
      </c>
      <c r="C682" s="9">
        <v>124.21299999999999</v>
      </c>
      <c r="D682">
        <v>46</v>
      </c>
      <c r="E682">
        <v>255</v>
      </c>
      <c r="F682" s="9">
        <f t="shared" si="63"/>
        <v>0.78526362371981284</v>
      </c>
      <c r="G682">
        <v>7</v>
      </c>
      <c r="H682">
        <v>0.45600000000000002</v>
      </c>
      <c r="I682" s="8">
        <v>82.557000000000002</v>
      </c>
      <c r="J682">
        <v>45</v>
      </c>
      <c r="K682">
        <v>126</v>
      </c>
      <c r="L682" s="8">
        <f t="shared" si="64"/>
        <v>0.4717111578369978</v>
      </c>
      <c r="M682">
        <v>7</v>
      </c>
      <c r="N682">
        <v>0.45600000000000002</v>
      </c>
      <c r="O682" s="10">
        <v>85.197000000000003</v>
      </c>
      <c r="P682">
        <v>46</v>
      </c>
      <c r="Q682">
        <v>117</v>
      </c>
      <c r="R682" s="2">
        <f t="shared" si="65"/>
        <v>0.95306120166008523</v>
      </c>
    </row>
    <row r="683" spans="1:18" x14ac:dyDescent="0.2">
      <c r="A683">
        <v>8</v>
      </c>
      <c r="B683">
        <v>0.45600000000000002</v>
      </c>
      <c r="C683" s="9">
        <v>144.55699999999999</v>
      </c>
      <c r="D683">
        <v>53</v>
      </c>
      <c r="E683">
        <v>255</v>
      </c>
      <c r="F683" s="9">
        <f t="shared" si="63"/>
        <v>0.91387659628271578</v>
      </c>
      <c r="G683">
        <v>8</v>
      </c>
      <c r="H683">
        <v>0.45600000000000002</v>
      </c>
      <c r="I683" s="8">
        <v>84.885000000000005</v>
      </c>
      <c r="J683">
        <v>40</v>
      </c>
      <c r="K683">
        <v>125</v>
      </c>
      <c r="L683" s="8">
        <f t="shared" si="64"/>
        <v>0.48501279882982135</v>
      </c>
      <c r="M683">
        <v>8</v>
      </c>
      <c r="N683">
        <v>0.45600000000000002</v>
      </c>
      <c r="O683" s="10">
        <v>89.902000000000001</v>
      </c>
      <c r="P683">
        <v>56</v>
      </c>
      <c r="Q683">
        <v>153</v>
      </c>
      <c r="R683" s="2">
        <f t="shared" si="65"/>
        <v>1.0056939581398991</v>
      </c>
    </row>
    <row r="684" spans="1:18" x14ac:dyDescent="0.2">
      <c r="A684">
        <v>9</v>
      </c>
      <c r="B684">
        <v>0.45600000000000002</v>
      </c>
      <c r="C684" s="9">
        <v>134.83600000000001</v>
      </c>
      <c r="D684">
        <v>47</v>
      </c>
      <c r="E684">
        <v>255</v>
      </c>
      <c r="F684" s="9">
        <f t="shared" si="63"/>
        <v>0.85242129219876095</v>
      </c>
      <c r="G684">
        <v>9</v>
      </c>
      <c r="H684">
        <v>0.45600000000000002</v>
      </c>
      <c r="I684" s="8">
        <v>83.525000000000006</v>
      </c>
      <c r="J684">
        <v>47</v>
      </c>
      <c r="K684">
        <v>116</v>
      </c>
      <c r="L684" s="8">
        <f t="shared" si="64"/>
        <v>0.47724208072404817</v>
      </c>
      <c r="M684">
        <v>9</v>
      </c>
      <c r="N684">
        <v>0.45600000000000002</v>
      </c>
      <c r="O684" s="10">
        <v>85.049000000000007</v>
      </c>
      <c r="P684">
        <v>45</v>
      </c>
      <c r="Q684">
        <v>133</v>
      </c>
      <c r="R684" s="2">
        <f t="shared" si="65"/>
        <v>0.95140559104180422</v>
      </c>
    </row>
    <row r="685" spans="1:18" x14ac:dyDescent="0.2">
      <c r="A685">
        <v>10</v>
      </c>
      <c r="B685">
        <v>0.45600000000000002</v>
      </c>
      <c r="C685" s="9">
        <v>118.04900000000001</v>
      </c>
      <c r="D685">
        <v>47</v>
      </c>
      <c r="E685">
        <v>255</v>
      </c>
      <c r="F685" s="9">
        <f t="shared" si="63"/>
        <v>0.74629535971677841</v>
      </c>
      <c r="G685">
        <v>10</v>
      </c>
      <c r="H685">
        <v>0.45600000000000002</v>
      </c>
      <c r="I685" s="8">
        <v>70.869</v>
      </c>
      <c r="J685">
        <v>33</v>
      </c>
      <c r="K685">
        <v>126</v>
      </c>
      <c r="L685" s="8">
        <f t="shared" si="64"/>
        <v>0.40492869223385292</v>
      </c>
      <c r="M685">
        <v>10</v>
      </c>
      <c r="N685">
        <v>0.45600000000000002</v>
      </c>
      <c r="O685" s="10">
        <v>84.18</v>
      </c>
      <c r="P685">
        <v>51</v>
      </c>
      <c r="Q685">
        <v>133</v>
      </c>
      <c r="R685" s="2">
        <f t="shared" si="65"/>
        <v>0.94168447193851879</v>
      </c>
    </row>
    <row r="686" spans="1:18" x14ac:dyDescent="0.2">
      <c r="A686">
        <v>11</v>
      </c>
      <c r="B686">
        <v>0.45600000000000002</v>
      </c>
      <c r="C686" s="9">
        <v>113.574</v>
      </c>
      <c r="D686">
        <v>52</v>
      </c>
      <c r="E686">
        <v>255</v>
      </c>
      <c r="F686" s="9">
        <f t="shared" si="63"/>
        <v>0.71800480465292704</v>
      </c>
      <c r="G686">
        <v>11</v>
      </c>
      <c r="H686">
        <v>0.45600000000000002</v>
      </c>
      <c r="I686" s="8">
        <v>73.721000000000004</v>
      </c>
      <c r="J686">
        <v>35</v>
      </c>
      <c r="K686">
        <v>124</v>
      </c>
      <c r="L686" s="8">
        <f t="shared" si="64"/>
        <v>0.42122434520272434</v>
      </c>
      <c r="M686">
        <v>11</v>
      </c>
      <c r="N686">
        <v>0.45600000000000002</v>
      </c>
      <c r="O686" s="10">
        <v>75.671999999999997</v>
      </c>
      <c r="P686">
        <v>40</v>
      </c>
      <c r="Q686">
        <v>125</v>
      </c>
      <c r="R686" s="2">
        <f t="shared" si="65"/>
        <v>0.84650923450382021</v>
      </c>
    </row>
    <row r="687" spans="1:18" x14ac:dyDescent="0.2">
      <c r="A687">
        <v>12</v>
      </c>
      <c r="B687">
        <v>0.45600000000000002</v>
      </c>
      <c r="C687" s="9">
        <v>113.08199999999999</v>
      </c>
      <c r="D687">
        <v>44</v>
      </c>
      <c r="E687">
        <v>255</v>
      </c>
      <c r="F687" s="9">
        <f t="shared" si="63"/>
        <v>0.71489442407383985</v>
      </c>
      <c r="G687">
        <v>12</v>
      </c>
      <c r="H687">
        <v>0.45600000000000002</v>
      </c>
      <c r="I687" s="8">
        <v>71.77</v>
      </c>
      <c r="J687">
        <v>34</v>
      </c>
      <c r="K687">
        <v>112</v>
      </c>
      <c r="L687" s="8">
        <f t="shared" si="64"/>
        <v>0.41007679297892763</v>
      </c>
      <c r="M687">
        <v>12</v>
      </c>
      <c r="N687">
        <v>0.45600000000000002</v>
      </c>
      <c r="O687" s="10">
        <v>82.147999999999996</v>
      </c>
      <c r="P687">
        <v>38</v>
      </c>
      <c r="Q687">
        <v>122</v>
      </c>
      <c r="R687" s="2">
        <f t="shared" si="65"/>
        <v>0.91895338561184881</v>
      </c>
    </row>
    <row r="688" spans="1:18" x14ac:dyDescent="0.2">
      <c r="A688">
        <v>13</v>
      </c>
      <c r="B688">
        <v>0.45600000000000002</v>
      </c>
      <c r="C688" s="9">
        <v>102.836</v>
      </c>
      <c r="D688">
        <v>29</v>
      </c>
      <c r="E688">
        <v>255</v>
      </c>
      <c r="F688" s="9">
        <f t="shared" si="63"/>
        <v>0.65012011632317612</v>
      </c>
      <c r="G688">
        <v>13</v>
      </c>
      <c r="H688">
        <v>0.45600000000000002</v>
      </c>
      <c r="I688" s="8">
        <v>64.525000000000006</v>
      </c>
      <c r="J688">
        <v>29</v>
      </c>
      <c r="K688">
        <v>119</v>
      </c>
      <c r="L688" s="8">
        <f t="shared" si="64"/>
        <v>0.36868057777574625</v>
      </c>
      <c r="M688">
        <v>13</v>
      </c>
      <c r="N688">
        <v>0.45600000000000002</v>
      </c>
      <c r="O688" s="10">
        <v>73.262</v>
      </c>
      <c r="P688">
        <v>41</v>
      </c>
      <c r="Q688">
        <v>109</v>
      </c>
      <c r="R688" s="2">
        <f t="shared" si="65"/>
        <v>0.8195496291655946</v>
      </c>
    </row>
    <row r="689" spans="1:18" x14ac:dyDescent="0.2">
      <c r="A689">
        <v>14</v>
      </c>
      <c r="B689">
        <v>0.45600000000000002</v>
      </c>
      <c r="C689" s="9">
        <v>88.311000000000007</v>
      </c>
      <c r="D689">
        <v>29</v>
      </c>
      <c r="E689">
        <v>252</v>
      </c>
      <c r="F689" s="9">
        <f t="shared" si="63"/>
        <v>0.55829434821089896</v>
      </c>
      <c r="G689">
        <v>14</v>
      </c>
      <c r="H689">
        <v>0.45600000000000002</v>
      </c>
      <c r="I689" s="8">
        <v>60.951000000000001</v>
      </c>
      <c r="J689">
        <v>31</v>
      </c>
      <c r="K689">
        <v>94</v>
      </c>
      <c r="L689" s="8">
        <f t="shared" si="64"/>
        <v>0.34825958769483933</v>
      </c>
      <c r="M689">
        <v>14</v>
      </c>
      <c r="N689">
        <v>0.45600000000000002</v>
      </c>
      <c r="O689" s="10">
        <v>80.507999999999996</v>
      </c>
      <c r="P689">
        <v>44</v>
      </c>
      <c r="Q689">
        <v>135</v>
      </c>
      <c r="R689" s="2">
        <f t="shared" si="65"/>
        <v>0.90060743011197741</v>
      </c>
    </row>
    <row r="690" spans="1:18" x14ac:dyDescent="0.2">
      <c r="A690">
        <v>15</v>
      </c>
      <c r="B690">
        <v>0.45600000000000002</v>
      </c>
      <c r="C690" s="9">
        <v>94.950999999999993</v>
      </c>
      <c r="D690">
        <v>36</v>
      </c>
      <c r="E690">
        <v>241</v>
      </c>
      <c r="F690" s="9">
        <f t="shared" si="63"/>
        <v>0.60027184220508278</v>
      </c>
      <c r="G690">
        <v>15</v>
      </c>
      <c r="H690">
        <v>0.45600000000000002</v>
      </c>
      <c r="I690" s="8">
        <v>64.966999999999999</v>
      </c>
      <c r="J690">
        <v>26</v>
      </c>
      <c r="K690">
        <v>98</v>
      </c>
      <c r="L690" s="8">
        <f t="shared" si="64"/>
        <v>0.3712060611601225</v>
      </c>
      <c r="M690">
        <v>15</v>
      </c>
      <c r="N690">
        <v>0.45600000000000002</v>
      </c>
      <c r="O690" s="10">
        <v>78.688999999999993</v>
      </c>
      <c r="P690">
        <v>44</v>
      </c>
      <c r="Q690">
        <v>122</v>
      </c>
      <c r="R690" s="2">
        <f t="shared" si="65"/>
        <v>0.88025908068864445</v>
      </c>
    </row>
    <row r="691" spans="1:18" x14ac:dyDescent="0.2">
      <c r="A691">
        <v>16</v>
      </c>
      <c r="B691">
        <v>0.45600000000000002</v>
      </c>
      <c r="C691" s="9">
        <v>57.933999999999997</v>
      </c>
      <c r="D691">
        <v>11</v>
      </c>
      <c r="E691">
        <v>113</v>
      </c>
      <c r="F691" s="9">
        <f t="shared" si="63"/>
        <v>0.36625363509925396</v>
      </c>
      <c r="G691">
        <v>16</v>
      </c>
      <c r="H691">
        <v>0.45600000000000002</v>
      </c>
      <c r="I691" s="8">
        <v>50.835999999999999</v>
      </c>
      <c r="J691">
        <v>29</v>
      </c>
      <c r="K691">
        <v>91</v>
      </c>
      <c r="L691" s="8">
        <f t="shared" si="64"/>
        <v>0.29046487178315128</v>
      </c>
      <c r="M691">
        <v>16</v>
      </c>
      <c r="N691">
        <v>0.45600000000000002</v>
      </c>
      <c r="O691" s="10">
        <v>82.754000000000005</v>
      </c>
      <c r="P691">
        <v>42</v>
      </c>
      <c r="Q691">
        <v>133</v>
      </c>
      <c r="R691" s="2">
        <f t="shared" si="65"/>
        <v>0.92573243990021592</v>
      </c>
    </row>
    <row r="692" spans="1:18" x14ac:dyDescent="0.2">
      <c r="A692">
        <v>17</v>
      </c>
      <c r="B692">
        <v>0.45600000000000002</v>
      </c>
      <c r="C692" s="9">
        <v>67.902000000000001</v>
      </c>
      <c r="D692">
        <v>23</v>
      </c>
      <c r="E692">
        <v>174</v>
      </c>
      <c r="F692" s="9">
        <f t="shared" si="63"/>
        <v>0.42927045138449865</v>
      </c>
      <c r="G692">
        <v>17</v>
      </c>
      <c r="H692">
        <v>0.45600000000000002</v>
      </c>
      <c r="I692" s="8">
        <v>57.966999999999999</v>
      </c>
      <c r="J692">
        <v>20</v>
      </c>
      <c r="K692">
        <v>99</v>
      </c>
      <c r="L692" s="8">
        <f t="shared" si="64"/>
        <v>0.3312097179686429</v>
      </c>
      <c r="M692">
        <v>17</v>
      </c>
      <c r="N692">
        <v>0.45600000000000002</v>
      </c>
      <c r="O692" s="10">
        <v>84.245999999999995</v>
      </c>
      <c r="P692">
        <v>48</v>
      </c>
      <c r="Q692">
        <v>127</v>
      </c>
      <c r="R692" s="2">
        <f t="shared" si="65"/>
        <v>0.94242278478180608</v>
      </c>
    </row>
    <row r="693" spans="1:18" x14ac:dyDescent="0.2">
      <c r="A693">
        <v>18</v>
      </c>
      <c r="B693">
        <v>0.45600000000000002</v>
      </c>
      <c r="C693" s="9">
        <v>69.754000000000005</v>
      </c>
      <c r="D693">
        <v>27</v>
      </c>
      <c r="E693">
        <v>218</v>
      </c>
      <c r="F693" s="9">
        <f t="shared" si="63"/>
        <v>0.44097863193829817</v>
      </c>
      <c r="G693">
        <v>18</v>
      </c>
      <c r="H693">
        <v>0.45600000000000002</v>
      </c>
      <c r="I693" s="8">
        <v>49.573999999999998</v>
      </c>
      <c r="J693">
        <v>20</v>
      </c>
      <c r="K693">
        <v>95</v>
      </c>
      <c r="L693" s="8">
        <f t="shared" si="64"/>
        <v>0.28325410248205879</v>
      </c>
      <c r="M693">
        <v>18</v>
      </c>
      <c r="N693">
        <v>0.45600000000000002</v>
      </c>
      <c r="O693" s="10">
        <v>82.721000000000004</v>
      </c>
      <c r="P693">
        <v>47</v>
      </c>
      <c r="Q693">
        <v>145</v>
      </c>
      <c r="R693" s="2">
        <f t="shared" si="65"/>
        <v>0.92536328347857222</v>
      </c>
    </row>
    <row r="694" spans="1:18" x14ac:dyDescent="0.2">
      <c r="A694">
        <v>19</v>
      </c>
      <c r="B694">
        <v>0.45600000000000002</v>
      </c>
      <c r="C694" s="9">
        <v>69.426000000000002</v>
      </c>
      <c r="D694">
        <v>21</v>
      </c>
      <c r="E694">
        <v>216</v>
      </c>
      <c r="F694" s="9">
        <f t="shared" si="63"/>
        <v>0.43890504488557341</v>
      </c>
      <c r="G694">
        <v>19</v>
      </c>
      <c r="H694">
        <v>0.45600000000000002</v>
      </c>
      <c r="I694" s="8">
        <v>54.164000000000001</v>
      </c>
      <c r="J694">
        <v>26</v>
      </c>
      <c r="K694">
        <v>110</v>
      </c>
      <c r="L694" s="8">
        <f t="shared" si="64"/>
        <v>0.30948027608904333</v>
      </c>
      <c r="M694">
        <v>19</v>
      </c>
      <c r="N694">
        <v>0.45600000000000002</v>
      </c>
      <c r="O694" s="10">
        <v>92.295000000000002</v>
      </c>
      <c r="P694">
        <v>46</v>
      </c>
      <c r="Q694">
        <v>143</v>
      </c>
      <c r="R694" s="2">
        <f t="shared" si="65"/>
        <v>1.0324633919881869</v>
      </c>
    </row>
    <row r="695" spans="1:18" x14ac:dyDescent="0.2">
      <c r="A695">
        <v>20</v>
      </c>
      <c r="B695">
        <v>0.45600000000000002</v>
      </c>
      <c r="C695" s="9">
        <v>61.524999999999999</v>
      </c>
      <c r="D695">
        <v>19</v>
      </c>
      <c r="E695">
        <v>163</v>
      </c>
      <c r="F695" s="9">
        <f t="shared" si="63"/>
        <v>0.38895562017954227</v>
      </c>
      <c r="G695">
        <v>20</v>
      </c>
      <c r="H695">
        <v>0.45600000000000002</v>
      </c>
      <c r="I695" s="8">
        <v>51.639000000000003</v>
      </c>
      <c r="J695">
        <v>20</v>
      </c>
      <c r="K695">
        <v>84</v>
      </c>
      <c r="L695" s="8">
        <f t="shared" si="64"/>
        <v>0.2950530237235453</v>
      </c>
      <c r="M695">
        <v>20</v>
      </c>
      <c r="N695">
        <v>0.45600000000000002</v>
      </c>
      <c r="O695" s="10">
        <v>84.606999999999999</v>
      </c>
      <c r="P695">
        <v>43</v>
      </c>
      <c r="Q695">
        <v>128</v>
      </c>
      <c r="R695" s="2">
        <f t="shared" si="65"/>
        <v>0.94646113230342421</v>
      </c>
    </row>
    <row r="696" spans="1:18" x14ac:dyDescent="0.2">
      <c r="A696">
        <v>21</v>
      </c>
      <c r="B696">
        <v>0.45600000000000002</v>
      </c>
      <c r="C696" s="9">
        <v>60.82</v>
      </c>
      <c r="D696">
        <v>23</v>
      </c>
      <c r="E696">
        <v>142</v>
      </c>
      <c r="F696" s="9">
        <f t="shared" si="63"/>
        <v>0.3844986723985333</v>
      </c>
      <c r="G696">
        <v>21</v>
      </c>
      <c r="H696">
        <v>0.45600000000000002</v>
      </c>
      <c r="I696" s="8">
        <v>50.966999999999999</v>
      </c>
      <c r="J696">
        <v>21</v>
      </c>
      <c r="K696">
        <v>81</v>
      </c>
      <c r="L696" s="8">
        <f t="shared" si="64"/>
        <v>0.29121337477716325</v>
      </c>
      <c r="M696">
        <v>21</v>
      </c>
      <c r="N696">
        <v>0.45600000000000002</v>
      </c>
      <c r="O696" s="10">
        <v>79.262</v>
      </c>
      <c r="P696">
        <v>44</v>
      </c>
      <c r="Q696">
        <v>126</v>
      </c>
      <c r="R696" s="2">
        <f t="shared" si="65"/>
        <v>0.88666897855536786</v>
      </c>
    </row>
    <row r="697" spans="1:18" x14ac:dyDescent="0.2">
      <c r="A697">
        <v>22</v>
      </c>
      <c r="B697">
        <v>0.45600000000000002</v>
      </c>
      <c r="C697" s="9">
        <v>66.606999999999999</v>
      </c>
      <c r="D697">
        <v>25</v>
      </c>
      <c r="E697">
        <v>195</v>
      </c>
      <c r="F697" s="9">
        <f t="shared" si="63"/>
        <v>0.42108357567328358</v>
      </c>
      <c r="G697">
        <v>22</v>
      </c>
      <c r="H697">
        <v>0.45600000000000002</v>
      </c>
      <c r="I697" s="8">
        <v>48.622999999999998</v>
      </c>
      <c r="J697">
        <v>14</v>
      </c>
      <c r="K697">
        <v>84</v>
      </c>
      <c r="L697" s="8">
        <f t="shared" si="64"/>
        <v>0.27782031357133063</v>
      </c>
      <c r="M697">
        <v>22</v>
      </c>
      <c r="N697">
        <v>0.45600000000000002</v>
      </c>
      <c r="O697" s="10">
        <v>82.540999999999997</v>
      </c>
      <c r="P697">
        <v>43</v>
      </c>
      <c r="Q697">
        <v>124</v>
      </c>
      <c r="R697" s="2">
        <f t="shared" si="65"/>
        <v>0.92334970299687891</v>
      </c>
    </row>
    <row r="698" spans="1:18" x14ac:dyDescent="0.2">
      <c r="A698">
        <v>23</v>
      </c>
      <c r="B698">
        <v>0.45600000000000002</v>
      </c>
      <c r="C698" s="9">
        <v>54.066000000000003</v>
      </c>
      <c r="D698">
        <v>17</v>
      </c>
      <c r="E698">
        <v>113</v>
      </c>
      <c r="F698" s="9">
        <f t="shared" si="63"/>
        <v>0.34180048046529271</v>
      </c>
      <c r="G698">
        <v>23</v>
      </c>
      <c r="H698">
        <v>0.45600000000000002</v>
      </c>
      <c r="I698" s="8">
        <v>49.131</v>
      </c>
      <c r="J698">
        <v>17</v>
      </c>
      <c r="K698">
        <v>85</v>
      </c>
      <c r="L698" s="8">
        <f t="shared" si="64"/>
        <v>0.28072290533436944</v>
      </c>
      <c r="M698">
        <v>23</v>
      </c>
      <c r="N698">
        <v>0.45600000000000002</v>
      </c>
      <c r="O698" s="10">
        <v>87.131</v>
      </c>
      <c r="P698">
        <v>48</v>
      </c>
      <c r="Q698">
        <v>137</v>
      </c>
      <c r="R698" s="2">
        <f t="shared" si="65"/>
        <v>0.97469600528005551</v>
      </c>
    </row>
    <row r="699" spans="1:18" x14ac:dyDescent="0.2">
      <c r="A699">
        <v>24</v>
      </c>
      <c r="B699">
        <v>0.45600000000000002</v>
      </c>
      <c r="C699" s="9">
        <v>51</v>
      </c>
      <c r="D699">
        <v>17</v>
      </c>
      <c r="E699">
        <v>104</v>
      </c>
      <c r="F699" s="9">
        <f t="shared" si="63"/>
        <v>0.32241749905171324</v>
      </c>
      <c r="G699">
        <v>24</v>
      </c>
      <c r="H699">
        <v>0.45600000000000002</v>
      </c>
      <c r="I699" s="8">
        <v>50.393000000000001</v>
      </c>
      <c r="J699">
        <v>18</v>
      </c>
      <c r="K699">
        <v>96</v>
      </c>
      <c r="L699" s="8">
        <f t="shared" si="64"/>
        <v>0.28793367463546193</v>
      </c>
      <c r="M699">
        <v>24</v>
      </c>
      <c r="N699">
        <v>0.45600000000000002</v>
      </c>
      <c r="O699" s="10">
        <v>84.131</v>
      </c>
      <c r="P699">
        <v>43</v>
      </c>
      <c r="Q699">
        <v>138</v>
      </c>
      <c r="R699" s="2">
        <f t="shared" si="65"/>
        <v>0.94113633058516888</v>
      </c>
    </row>
    <row r="700" spans="1:18" x14ac:dyDescent="0.2">
      <c r="A700">
        <v>25</v>
      </c>
      <c r="B700">
        <v>0.45600000000000002</v>
      </c>
      <c r="C700" s="9">
        <v>70.459000000000003</v>
      </c>
      <c r="D700">
        <v>26</v>
      </c>
      <c r="E700">
        <v>212</v>
      </c>
      <c r="F700" s="9">
        <f t="shared" si="63"/>
        <v>0.44543557971930714</v>
      </c>
      <c r="G700">
        <v>25</v>
      </c>
      <c r="H700">
        <v>0.45600000000000002</v>
      </c>
      <c r="I700" s="8">
        <v>40.033000000000001</v>
      </c>
      <c r="J700">
        <v>13</v>
      </c>
      <c r="K700">
        <v>71</v>
      </c>
      <c r="L700" s="8">
        <f t="shared" si="64"/>
        <v>0.22873908671207205</v>
      </c>
      <c r="M700">
        <v>25</v>
      </c>
      <c r="N700">
        <v>0.45600000000000002</v>
      </c>
      <c r="O700" s="10">
        <v>91.573999999999998</v>
      </c>
      <c r="P700">
        <v>41</v>
      </c>
      <c r="Q700">
        <v>153</v>
      </c>
      <c r="R700" s="2">
        <f t="shared" si="65"/>
        <v>1.0243978835031826</v>
      </c>
    </row>
    <row r="701" spans="1:18" x14ac:dyDescent="0.2">
      <c r="A701">
        <v>26</v>
      </c>
      <c r="B701">
        <v>0.45600000000000002</v>
      </c>
      <c r="C701" s="9">
        <v>58.442999999999998</v>
      </c>
      <c r="D701">
        <v>17</v>
      </c>
      <c r="E701">
        <v>123</v>
      </c>
      <c r="F701" s="9">
        <f t="shared" si="63"/>
        <v>0.369471488178025</v>
      </c>
      <c r="G701">
        <v>26</v>
      </c>
      <c r="H701">
        <v>0.45600000000000002</v>
      </c>
      <c r="I701" s="8">
        <v>48.246000000000002</v>
      </c>
      <c r="J701">
        <v>25</v>
      </c>
      <c r="K701">
        <v>75</v>
      </c>
      <c r="L701" s="8">
        <f t="shared" si="64"/>
        <v>0.27566622480230379</v>
      </c>
      <c r="M701">
        <v>26</v>
      </c>
      <c r="N701">
        <v>0.45600000000000002</v>
      </c>
      <c r="O701" s="10">
        <v>84.540999999999997</v>
      </c>
      <c r="P701">
        <v>43</v>
      </c>
      <c r="Q701">
        <v>154</v>
      </c>
      <c r="R701" s="2">
        <f t="shared" si="65"/>
        <v>0.9457228194601367</v>
      </c>
    </row>
    <row r="702" spans="1:18" x14ac:dyDescent="0.2">
      <c r="A702">
        <v>27</v>
      </c>
      <c r="B702">
        <v>0.45600000000000002</v>
      </c>
      <c r="C702" s="9">
        <v>58.966999999999999</v>
      </c>
      <c r="D702">
        <v>16</v>
      </c>
      <c r="E702">
        <v>164</v>
      </c>
      <c r="F702" s="9">
        <f t="shared" si="63"/>
        <v>0.37278416993298769</v>
      </c>
      <c r="G702">
        <v>27</v>
      </c>
      <c r="H702">
        <v>0.45600000000000002</v>
      </c>
      <c r="I702" s="8">
        <v>54.097999999999999</v>
      </c>
      <c r="J702">
        <v>28</v>
      </c>
      <c r="K702">
        <v>97</v>
      </c>
      <c r="L702" s="8">
        <f t="shared" si="64"/>
        <v>0.30910316771038077</v>
      </c>
      <c r="M702">
        <v>27</v>
      </c>
      <c r="N702">
        <v>0.45600000000000002</v>
      </c>
      <c r="O702" s="10">
        <v>82.787000000000006</v>
      </c>
      <c r="P702">
        <v>37</v>
      </c>
      <c r="Q702">
        <v>143</v>
      </c>
      <c r="R702" s="2">
        <f t="shared" si="65"/>
        <v>0.92610159632185973</v>
      </c>
    </row>
    <row r="703" spans="1:18" x14ac:dyDescent="0.2">
      <c r="A703">
        <v>28</v>
      </c>
      <c r="B703">
        <v>0.45600000000000002</v>
      </c>
      <c r="C703" s="9">
        <v>90.983999999999995</v>
      </c>
      <c r="D703">
        <v>22</v>
      </c>
      <c r="E703">
        <v>255</v>
      </c>
      <c r="F703" s="9">
        <f t="shared" si="63"/>
        <v>0.5751928183082563</v>
      </c>
      <c r="G703">
        <v>28</v>
      </c>
      <c r="H703">
        <v>0.45600000000000002</v>
      </c>
      <c r="I703" s="8">
        <v>43.344000000000001</v>
      </c>
      <c r="J703">
        <v>11</v>
      </c>
      <c r="K703">
        <v>80</v>
      </c>
      <c r="L703" s="8">
        <f t="shared" si="64"/>
        <v>0.24765735704164193</v>
      </c>
      <c r="M703">
        <v>28</v>
      </c>
      <c r="N703">
        <v>0.45600000000000002</v>
      </c>
      <c r="O703" s="10">
        <v>73.59</v>
      </c>
      <c r="P703">
        <v>38</v>
      </c>
      <c r="Q703">
        <v>109</v>
      </c>
      <c r="R703" s="2">
        <f t="shared" si="65"/>
        <v>0.82321882026556892</v>
      </c>
    </row>
    <row r="704" spans="1:18" x14ac:dyDescent="0.2">
      <c r="A704">
        <v>29</v>
      </c>
      <c r="B704">
        <v>0.45600000000000002</v>
      </c>
      <c r="C704" s="9">
        <v>89.049000000000007</v>
      </c>
      <c r="D704">
        <v>15</v>
      </c>
      <c r="E704">
        <v>255</v>
      </c>
      <c r="F704" s="9">
        <f t="shared" si="63"/>
        <v>0.56295991907952969</v>
      </c>
      <c r="G704">
        <v>29</v>
      </c>
      <c r="H704">
        <v>0.45600000000000002</v>
      </c>
      <c r="I704" s="8">
        <v>41.902000000000001</v>
      </c>
      <c r="J704">
        <v>13</v>
      </c>
      <c r="K704">
        <v>71</v>
      </c>
      <c r="L704" s="8">
        <f t="shared" si="64"/>
        <v>0.23941811034419713</v>
      </c>
      <c r="M704">
        <v>29</v>
      </c>
      <c r="N704">
        <v>0.45600000000000002</v>
      </c>
      <c r="O704" s="10">
        <v>80.885000000000005</v>
      </c>
      <c r="P704">
        <v>27</v>
      </c>
      <c r="Q704">
        <v>128</v>
      </c>
      <c r="R704" s="2">
        <f t="shared" si="65"/>
        <v>0.90482476256530153</v>
      </c>
    </row>
    <row r="705" spans="1:18" x14ac:dyDescent="0.2">
      <c r="A705">
        <v>30</v>
      </c>
      <c r="B705">
        <v>0.45600000000000002</v>
      </c>
      <c r="C705" s="9">
        <v>71.525000000000006</v>
      </c>
      <c r="D705">
        <v>18</v>
      </c>
      <c r="E705">
        <v>255</v>
      </c>
      <c r="F705" s="9">
        <f t="shared" si="63"/>
        <v>0.45217473764066257</v>
      </c>
      <c r="G705">
        <v>30</v>
      </c>
      <c r="H705">
        <v>0.45600000000000002</v>
      </c>
      <c r="I705" s="8">
        <v>47.671999999999997</v>
      </c>
      <c r="J705">
        <v>16</v>
      </c>
      <c r="K705">
        <v>93</v>
      </c>
      <c r="L705" s="8">
        <f t="shared" si="64"/>
        <v>0.27238652466060248</v>
      </c>
      <c r="M705">
        <v>30</v>
      </c>
      <c r="N705">
        <v>0.45600000000000002</v>
      </c>
      <c r="O705" s="10">
        <v>80.049000000000007</v>
      </c>
      <c r="P705">
        <v>51</v>
      </c>
      <c r="Q705">
        <v>125</v>
      </c>
      <c r="R705" s="2">
        <f t="shared" si="65"/>
        <v>0.89547279988365991</v>
      </c>
    </row>
    <row r="708" spans="1:18" x14ac:dyDescent="0.2">
      <c r="A708">
        <v>1</v>
      </c>
      <c r="B708">
        <v>0.27700000000000002</v>
      </c>
      <c r="C708" s="9">
        <v>163.67599999999999</v>
      </c>
      <c r="D708">
        <v>97</v>
      </c>
      <c r="E708">
        <v>222</v>
      </c>
      <c r="G708">
        <v>1</v>
      </c>
      <c r="H708">
        <v>0.314</v>
      </c>
      <c r="I708" s="8">
        <v>117.881</v>
      </c>
      <c r="J708">
        <v>83</v>
      </c>
      <c r="K708">
        <v>164</v>
      </c>
      <c r="M708">
        <v>1</v>
      </c>
      <c r="N708">
        <v>0.314</v>
      </c>
      <c r="O708" s="10">
        <v>111.976</v>
      </c>
      <c r="P708">
        <v>68</v>
      </c>
      <c r="Q708">
        <v>183</v>
      </c>
    </row>
    <row r="709" spans="1:18" ht="17" thickBot="1" x14ac:dyDescent="0.25">
      <c r="A709">
        <v>2</v>
      </c>
      <c r="B709">
        <v>0.27700000000000002</v>
      </c>
      <c r="C709" s="9">
        <v>160.18899999999999</v>
      </c>
      <c r="D709">
        <v>93</v>
      </c>
      <c r="E709">
        <v>247</v>
      </c>
      <c r="G709">
        <v>2</v>
      </c>
      <c r="H709">
        <v>0.314</v>
      </c>
      <c r="I709" s="8">
        <v>115.929</v>
      </c>
      <c r="J709">
        <v>69</v>
      </c>
      <c r="K709">
        <v>180</v>
      </c>
      <c r="M709">
        <v>2</v>
      </c>
      <c r="N709">
        <v>0.314</v>
      </c>
      <c r="O709" s="10">
        <v>108.571</v>
      </c>
      <c r="P709">
        <v>67</v>
      </c>
      <c r="Q709">
        <v>174</v>
      </c>
    </row>
    <row r="710" spans="1:18" ht="18" thickTop="1" thickBot="1" x14ac:dyDescent="0.25">
      <c r="A710" s="1">
        <v>3</v>
      </c>
      <c r="B710" s="1">
        <v>0.27700000000000002</v>
      </c>
      <c r="C710" s="9">
        <v>145.18899999999999</v>
      </c>
      <c r="D710">
        <v>89</v>
      </c>
      <c r="E710">
        <v>188</v>
      </c>
      <c r="F710" s="9">
        <f>C710/$C$710</f>
        <v>1</v>
      </c>
      <c r="G710">
        <v>3</v>
      </c>
      <c r="H710">
        <v>0.314</v>
      </c>
      <c r="I710" s="8">
        <v>123.143</v>
      </c>
      <c r="J710">
        <v>75</v>
      </c>
      <c r="K710">
        <v>177</v>
      </c>
      <c r="L710" s="8">
        <f>I710/$I$710</f>
        <v>1</v>
      </c>
      <c r="M710">
        <v>3</v>
      </c>
      <c r="N710">
        <v>0.314</v>
      </c>
      <c r="O710" s="10">
        <v>108.524</v>
      </c>
      <c r="P710">
        <v>68</v>
      </c>
      <c r="Q710">
        <v>170</v>
      </c>
      <c r="R710" s="2">
        <f>O710/$O$710</f>
        <v>1</v>
      </c>
    </row>
    <row r="711" spans="1:18" ht="17" thickTop="1" x14ac:dyDescent="0.2">
      <c r="A711">
        <v>4</v>
      </c>
      <c r="B711">
        <v>0.27700000000000002</v>
      </c>
      <c r="C711" s="9">
        <v>126.541</v>
      </c>
      <c r="D711">
        <v>71</v>
      </c>
      <c r="E711">
        <v>183</v>
      </c>
      <c r="F711" s="9">
        <f t="shared" ref="F711:F737" si="66">C711/$C$710</f>
        <v>0.87156051767007148</v>
      </c>
      <c r="G711">
        <v>4</v>
      </c>
      <c r="H711">
        <v>0.314</v>
      </c>
      <c r="I711" s="8">
        <v>90.929000000000002</v>
      </c>
      <c r="J711">
        <v>43</v>
      </c>
      <c r="K711">
        <v>151</v>
      </c>
      <c r="L711" s="8">
        <f t="shared" ref="L711:L737" si="67">I711/$I$710</f>
        <v>0.73840169558968027</v>
      </c>
      <c r="M711">
        <v>4</v>
      </c>
      <c r="N711">
        <v>0.314</v>
      </c>
      <c r="O711" s="10">
        <v>104.905</v>
      </c>
      <c r="P711">
        <v>48</v>
      </c>
      <c r="Q711">
        <v>162</v>
      </c>
      <c r="R711" s="2">
        <f t="shared" ref="R711:R737" si="68">O711/$O$710</f>
        <v>0.96665253768751613</v>
      </c>
    </row>
    <row r="712" spans="1:18" x14ac:dyDescent="0.2">
      <c r="A712">
        <v>5</v>
      </c>
      <c r="B712">
        <v>0.27700000000000002</v>
      </c>
      <c r="C712" s="9">
        <v>121.351</v>
      </c>
      <c r="D712">
        <v>69</v>
      </c>
      <c r="E712">
        <v>179</v>
      </c>
      <c r="F712" s="9">
        <f t="shared" si="66"/>
        <v>0.83581400794826055</v>
      </c>
      <c r="G712">
        <v>5</v>
      </c>
      <c r="H712">
        <v>0.314</v>
      </c>
      <c r="I712" s="8">
        <v>93.762</v>
      </c>
      <c r="J712">
        <v>52</v>
      </c>
      <c r="K712">
        <v>138</v>
      </c>
      <c r="L712" s="8">
        <f t="shared" si="67"/>
        <v>0.76140746936488468</v>
      </c>
      <c r="M712">
        <v>5</v>
      </c>
      <c r="N712">
        <v>0.314</v>
      </c>
      <c r="O712" s="10">
        <v>96.405000000000001</v>
      </c>
      <c r="P712">
        <v>56</v>
      </c>
      <c r="Q712">
        <v>158</v>
      </c>
      <c r="R712" s="2">
        <f t="shared" si="68"/>
        <v>0.88832884891821162</v>
      </c>
    </row>
    <row r="713" spans="1:18" x14ac:dyDescent="0.2">
      <c r="A713">
        <v>6</v>
      </c>
      <c r="B713">
        <v>0.27700000000000002</v>
      </c>
      <c r="C713" s="9">
        <v>121.297</v>
      </c>
      <c r="D713">
        <v>55</v>
      </c>
      <c r="E713">
        <v>165</v>
      </c>
      <c r="F713" s="9">
        <f t="shared" si="66"/>
        <v>0.8354420789453747</v>
      </c>
      <c r="G713">
        <v>6</v>
      </c>
      <c r="H713">
        <v>0.314</v>
      </c>
      <c r="I713" s="8">
        <v>93.238</v>
      </c>
      <c r="J713">
        <v>44</v>
      </c>
      <c r="K713">
        <v>143</v>
      </c>
      <c r="L713" s="8">
        <f t="shared" si="67"/>
        <v>0.75715225388369622</v>
      </c>
      <c r="M713">
        <v>6</v>
      </c>
      <c r="N713">
        <v>0.314</v>
      </c>
      <c r="O713" s="10">
        <v>104.667</v>
      </c>
      <c r="P713">
        <v>47</v>
      </c>
      <c r="Q713">
        <v>163</v>
      </c>
      <c r="R713" s="2">
        <f t="shared" si="68"/>
        <v>0.96445947440197566</v>
      </c>
    </row>
    <row r="714" spans="1:18" x14ac:dyDescent="0.2">
      <c r="A714">
        <v>7</v>
      </c>
      <c r="B714">
        <v>0.27700000000000002</v>
      </c>
      <c r="C714" s="9">
        <v>104.351</v>
      </c>
      <c r="D714">
        <v>54</v>
      </c>
      <c r="E714">
        <v>150</v>
      </c>
      <c r="F714" s="9">
        <f t="shared" si="66"/>
        <v>0.7187252477804793</v>
      </c>
      <c r="G714">
        <v>7</v>
      </c>
      <c r="H714">
        <v>0.314</v>
      </c>
      <c r="I714" s="8">
        <v>92.951999999999998</v>
      </c>
      <c r="J714">
        <v>49</v>
      </c>
      <c r="K714">
        <v>188</v>
      </c>
      <c r="L714" s="8">
        <f t="shared" si="67"/>
        <v>0.75482975077755132</v>
      </c>
      <c r="M714">
        <v>7</v>
      </c>
      <c r="N714">
        <v>0.314</v>
      </c>
      <c r="O714" s="10">
        <v>108.69</v>
      </c>
      <c r="P714">
        <v>68</v>
      </c>
      <c r="Q714">
        <v>155</v>
      </c>
      <c r="R714" s="2">
        <f t="shared" si="68"/>
        <v>1.0015296155689064</v>
      </c>
    </row>
    <row r="715" spans="1:18" x14ac:dyDescent="0.2">
      <c r="A715">
        <v>8</v>
      </c>
      <c r="B715">
        <v>0.27700000000000002</v>
      </c>
      <c r="C715" s="9">
        <v>110.81100000000001</v>
      </c>
      <c r="D715">
        <v>67</v>
      </c>
      <c r="E715">
        <v>156</v>
      </c>
      <c r="F715" s="9">
        <f t="shared" si="66"/>
        <v>0.76321897664423621</v>
      </c>
      <c r="G715">
        <v>8</v>
      </c>
      <c r="H715">
        <v>0.314</v>
      </c>
      <c r="I715" s="8">
        <v>89.786000000000001</v>
      </c>
      <c r="J715">
        <v>45</v>
      </c>
      <c r="K715">
        <v>142</v>
      </c>
      <c r="L715" s="8">
        <f t="shared" si="67"/>
        <v>0.72911980380533203</v>
      </c>
      <c r="M715">
        <v>8</v>
      </c>
      <c r="N715">
        <v>0.314</v>
      </c>
      <c r="O715" s="10">
        <v>107.905</v>
      </c>
      <c r="P715">
        <v>57</v>
      </c>
      <c r="Q715">
        <v>177</v>
      </c>
      <c r="R715" s="2">
        <f t="shared" si="68"/>
        <v>0.99429619254727064</v>
      </c>
    </row>
    <row r="716" spans="1:18" x14ac:dyDescent="0.2">
      <c r="A716">
        <v>9</v>
      </c>
      <c r="B716">
        <v>0.27700000000000002</v>
      </c>
      <c r="C716" s="9">
        <v>105.622</v>
      </c>
      <c r="D716">
        <v>54</v>
      </c>
      <c r="E716">
        <v>162</v>
      </c>
      <c r="F716" s="9">
        <f t="shared" si="66"/>
        <v>0.72747935449655277</v>
      </c>
      <c r="G716">
        <v>9</v>
      </c>
      <c r="H716">
        <v>0.314</v>
      </c>
      <c r="I716" s="8">
        <v>83.975999999999999</v>
      </c>
      <c r="J716">
        <v>44</v>
      </c>
      <c r="K716">
        <v>130</v>
      </c>
      <c r="L716" s="8">
        <f t="shared" si="67"/>
        <v>0.6819388840616194</v>
      </c>
      <c r="M716">
        <v>9</v>
      </c>
      <c r="N716">
        <v>0.314</v>
      </c>
      <c r="O716" s="10">
        <v>110.048</v>
      </c>
      <c r="P716">
        <v>58</v>
      </c>
      <c r="Q716">
        <v>152</v>
      </c>
      <c r="R716" s="2">
        <f t="shared" si="68"/>
        <v>1.0140429766687553</v>
      </c>
    </row>
    <row r="717" spans="1:18" x14ac:dyDescent="0.2">
      <c r="A717">
        <v>10</v>
      </c>
      <c r="B717">
        <v>0.27700000000000002</v>
      </c>
      <c r="C717" s="9">
        <v>94.864999999999995</v>
      </c>
      <c r="D717">
        <v>43</v>
      </c>
      <c r="E717">
        <v>159</v>
      </c>
      <c r="F717" s="9">
        <f t="shared" si="66"/>
        <v>0.65338971960685721</v>
      </c>
      <c r="G717">
        <v>10</v>
      </c>
      <c r="H717">
        <v>0.314</v>
      </c>
      <c r="I717" s="8">
        <v>79.643000000000001</v>
      </c>
      <c r="J717">
        <v>43</v>
      </c>
      <c r="K717">
        <v>117</v>
      </c>
      <c r="L717" s="8">
        <f t="shared" si="67"/>
        <v>0.64675214993950125</v>
      </c>
      <c r="M717">
        <v>10</v>
      </c>
      <c r="N717">
        <v>0.314</v>
      </c>
      <c r="O717" s="10">
        <v>99.381</v>
      </c>
      <c r="P717">
        <v>28</v>
      </c>
      <c r="Q717">
        <v>141</v>
      </c>
      <c r="R717" s="2">
        <f t="shared" si="68"/>
        <v>0.91575135453908807</v>
      </c>
    </row>
    <row r="718" spans="1:18" x14ac:dyDescent="0.2">
      <c r="A718">
        <v>11</v>
      </c>
      <c r="B718">
        <v>0.27700000000000002</v>
      </c>
      <c r="C718" s="9">
        <v>94.323999999999998</v>
      </c>
      <c r="D718">
        <v>50</v>
      </c>
      <c r="E718">
        <v>160</v>
      </c>
      <c r="F718" s="9">
        <f t="shared" si="66"/>
        <v>0.64966354200387089</v>
      </c>
      <c r="G718">
        <v>11</v>
      </c>
      <c r="H718">
        <v>0.314</v>
      </c>
      <c r="I718" s="8">
        <v>80.69</v>
      </c>
      <c r="J718">
        <v>33</v>
      </c>
      <c r="K718">
        <v>122</v>
      </c>
      <c r="L718" s="8">
        <f t="shared" si="67"/>
        <v>0.65525446026164702</v>
      </c>
      <c r="M718">
        <v>11</v>
      </c>
      <c r="N718">
        <v>0.314</v>
      </c>
      <c r="O718" s="10">
        <v>106.405</v>
      </c>
      <c r="P718">
        <v>56</v>
      </c>
      <c r="Q718">
        <v>166</v>
      </c>
      <c r="R718" s="2">
        <f t="shared" si="68"/>
        <v>0.98047436511739339</v>
      </c>
    </row>
    <row r="719" spans="1:18" x14ac:dyDescent="0.2">
      <c r="A719">
        <v>12</v>
      </c>
      <c r="B719">
        <v>0.27700000000000002</v>
      </c>
      <c r="C719" s="9">
        <v>98.459000000000003</v>
      </c>
      <c r="D719">
        <v>56</v>
      </c>
      <c r="E719">
        <v>158</v>
      </c>
      <c r="F719" s="9">
        <f t="shared" si="66"/>
        <v>0.67814366102115176</v>
      </c>
      <c r="G719">
        <v>12</v>
      </c>
      <c r="H719">
        <v>0.314</v>
      </c>
      <c r="I719" s="8">
        <v>89.905000000000001</v>
      </c>
      <c r="J719">
        <v>48</v>
      </c>
      <c r="K719">
        <v>164</v>
      </c>
      <c r="L719" s="8">
        <f t="shared" si="67"/>
        <v>0.73008615999285387</v>
      </c>
      <c r="M719">
        <v>12</v>
      </c>
      <c r="N719">
        <v>0.314</v>
      </c>
      <c r="O719" s="10">
        <v>97.713999999999999</v>
      </c>
      <c r="P719">
        <v>62</v>
      </c>
      <c r="Q719">
        <v>155</v>
      </c>
      <c r="R719" s="2">
        <f t="shared" si="68"/>
        <v>0.90039069698868446</v>
      </c>
    </row>
    <row r="720" spans="1:18" x14ac:dyDescent="0.2">
      <c r="A720">
        <v>13</v>
      </c>
      <c r="B720">
        <v>0.27700000000000002</v>
      </c>
      <c r="C720" s="9">
        <v>79.486000000000004</v>
      </c>
      <c r="D720">
        <v>43</v>
      </c>
      <c r="E720">
        <v>126</v>
      </c>
      <c r="F720" s="9">
        <f t="shared" si="66"/>
        <v>0.54746571709978031</v>
      </c>
      <c r="G720">
        <v>13</v>
      </c>
      <c r="H720">
        <v>0.314</v>
      </c>
      <c r="I720" s="8">
        <v>75.19</v>
      </c>
      <c r="J720">
        <v>52</v>
      </c>
      <c r="K720">
        <v>133</v>
      </c>
      <c r="L720" s="8">
        <f t="shared" si="67"/>
        <v>0.61059093898962991</v>
      </c>
      <c r="M720">
        <v>13</v>
      </c>
      <c r="N720">
        <v>0.314</v>
      </c>
      <c r="O720" s="10">
        <v>98.31</v>
      </c>
      <c r="P720">
        <v>48</v>
      </c>
      <c r="Q720">
        <v>131</v>
      </c>
      <c r="R720" s="2">
        <f t="shared" si="68"/>
        <v>0.90588256975415582</v>
      </c>
    </row>
    <row r="721" spans="1:18" x14ac:dyDescent="0.2">
      <c r="A721">
        <v>14</v>
      </c>
      <c r="B721">
        <v>0.27700000000000002</v>
      </c>
      <c r="C721" s="9">
        <v>90.215999999999994</v>
      </c>
      <c r="D721">
        <v>54</v>
      </c>
      <c r="E721">
        <v>151</v>
      </c>
      <c r="F721" s="9">
        <f t="shared" si="66"/>
        <v>0.62136938748803283</v>
      </c>
      <c r="G721">
        <v>14</v>
      </c>
      <c r="H721">
        <v>0.314</v>
      </c>
      <c r="I721" s="8">
        <v>75.69</v>
      </c>
      <c r="J721">
        <v>34</v>
      </c>
      <c r="K721">
        <v>133</v>
      </c>
      <c r="L721" s="8">
        <f t="shared" si="67"/>
        <v>0.61465125910526786</v>
      </c>
      <c r="M721">
        <v>14</v>
      </c>
      <c r="N721">
        <v>0.314</v>
      </c>
      <c r="O721" s="10">
        <v>99.167000000000002</v>
      </c>
      <c r="P721">
        <v>64</v>
      </c>
      <c r="Q721">
        <v>154</v>
      </c>
      <c r="R721" s="2">
        <f t="shared" si="68"/>
        <v>0.91377944049242565</v>
      </c>
    </row>
    <row r="722" spans="1:18" x14ac:dyDescent="0.2">
      <c r="A722">
        <v>15</v>
      </c>
      <c r="B722">
        <v>0.27700000000000002</v>
      </c>
      <c r="C722" s="9">
        <v>86.378</v>
      </c>
      <c r="D722">
        <v>44</v>
      </c>
      <c r="E722">
        <v>155</v>
      </c>
      <c r="F722" s="9">
        <f t="shared" si="66"/>
        <v>0.59493487798662437</v>
      </c>
      <c r="G722">
        <v>15</v>
      </c>
      <c r="H722">
        <v>0.314</v>
      </c>
      <c r="I722" s="8">
        <v>78.143000000000001</v>
      </c>
      <c r="J722">
        <v>38</v>
      </c>
      <c r="K722">
        <v>121</v>
      </c>
      <c r="L722" s="8">
        <f t="shared" si="67"/>
        <v>0.63457118959258751</v>
      </c>
      <c r="M722">
        <v>15</v>
      </c>
      <c r="N722">
        <v>0.314</v>
      </c>
      <c r="O722" s="10">
        <v>100.738</v>
      </c>
      <c r="P722">
        <v>63</v>
      </c>
      <c r="Q722">
        <v>184</v>
      </c>
      <c r="R722" s="2">
        <f t="shared" si="68"/>
        <v>0.92825550108731703</v>
      </c>
    </row>
    <row r="723" spans="1:18" x14ac:dyDescent="0.2">
      <c r="A723">
        <v>16</v>
      </c>
      <c r="B723">
        <v>0.27700000000000002</v>
      </c>
      <c r="C723" s="9">
        <v>69.972999999999999</v>
      </c>
      <c r="D723">
        <v>32</v>
      </c>
      <c r="E723">
        <v>105</v>
      </c>
      <c r="F723" s="9">
        <f t="shared" si="66"/>
        <v>0.48194422442471541</v>
      </c>
      <c r="G723">
        <v>16</v>
      </c>
      <c r="H723">
        <v>0.314</v>
      </c>
      <c r="I723" s="8">
        <v>65.929000000000002</v>
      </c>
      <c r="J723">
        <v>27</v>
      </c>
      <c r="K723">
        <v>110</v>
      </c>
      <c r="L723" s="8">
        <f t="shared" si="67"/>
        <v>0.53538568980778445</v>
      </c>
      <c r="M723">
        <v>16</v>
      </c>
      <c r="N723">
        <v>0.314</v>
      </c>
      <c r="O723" s="10">
        <v>103.476</v>
      </c>
      <c r="P723">
        <v>49</v>
      </c>
      <c r="Q723">
        <v>172</v>
      </c>
      <c r="R723" s="2">
        <f t="shared" si="68"/>
        <v>0.953484943422653</v>
      </c>
    </row>
    <row r="724" spans="1:18" x14ac:dyDescent="0.2">
      <c r="A724">
        <v>17</v>
      </c>
      <c r="B724">
        <v>0.27700000000000002</v>
      </c>
      <c r="C724" s="9">
        <v>74.081000000000003</v>
      </c>
      <c r="D724">
        <v>34</v>
      </c>
      <c r="E724">
        <v>139</v>
      </c>
      <c r="F724" s="9">
        <f t="shared" si="66"/>
        <v>0.51023837894055335</v>
      </c>
      <c r="G724">
        <v>17</v>
      </c>
      <c r="H724">
        <v>0.314</v>
      </c>
      <c r="I724" s="8">
        <v>71.381</v>
      </c>
      <c r="J724">
        <v>31</v>
      </c>
      <c r="K724">
        <v>108</v>
      </c>
      <c r="L724" s="8">
        <f t="shared" si="67"/>
        <v>0.57965942034870033</v>
      </c>
      <c r="M724">
        <v>17</v>
      </c>
      <c r="N724">
        <v>0.314</v>
      </c>
      <c r="O724" s="10">
        <v>101.619</v>
      </c>
      <c r="P724">
        <v>41</v>
      </c>
      <c r="Q724">
        <v>149</v>
      </c>
      <c r="R724" s="2">
        <f t="shared" si="68"/>
        <v>0.93637352106446503</v>
      </c>
    </row>
    <row r="725" spans="1:18" x14ac:dyDescent="0.2">
      <c r="A725">
        <v>18</v>
      </c>
      <c r="B725">
        <v>0.27700000000000002</v>
      </c>
      <c r="C725" s="9">
        <v>72.405000000000001</v>
      </c>
      <c r="D725">
        <v>21</v>
      </c>
      <c r="E725">
        <v>120</v>
      </c>
      <c r="F725" s="9">
        <f t="shared" si="66"/>
        <v>0.49869480470283567</v>
      </c>
      <c r="G725">
        <v>18</v>
      </c>
      <c r="H725">
        <v>0.314</v>
      </c>
      <c r="I725" s="8">
        <v>71.143000000000001</v>
      </c>
      <c r="J725">
        <v>33</v>
      </c>
      <c r="K725">
        <v>118</v>
      </c>
      <c r="L725" s="8">
        <f t="shared" si="67"/>
        <v>0.57772670797365666</v>
      </c>
      <c r="M725">
        <v>18</v>
      </c>
      <c r="N725">
        <v>0.314</v>
      </c>
      <c r="O725" s="10">
        <v>104.738</v>
      </c>
      <c r="P725">
        <v>51</v>
      </c>
      <c r="Q725">
        <v>148</v>
      </c>
      <c r="R725" s="2">
        <f t="shared" si="68"/>
        <v>0.96511370756698978</v>
      </c>
    </row>
    <row r="726" spans="1:18" x14ac:dyDescent="0.2">
      <c r="A726">
        <v>19</v>
      </c>
      <c r="B726">
        <v>0.27700000000000002</v>
      </c>
      <c r="C726" s="9">
        <v>75.162000000000006</v>
      </c>
      <c r="D726">
        <v>50</v>
      </c>
      <c r="E726">
        <v>101</v>
      </c>
      <c r="F726" s="9">
        <f t="shared" si="66"/>
        <v>0.51768384657239885</v>
      </c>
      <c r="G726">
        <v>19</v>
      </c>
      <c r="H726">
        <v>0.314</v>
      </c>
      <c r="I726" s="8">
        <v>64.762</v>
      </c>
      <c r="J726">
        <v>35</v>
      </c>
      <c r="K726">
        <v>100</v>
      </c>
      <c r="L726" s="8">
        <f t="shared" si="67"/>
        <v>0.52590890265788559</v>
      </c>
      <c r="M726">
        <v>19</v>
      </c>
      <c r="N726">
        <v>0.314</v>
      </c>
      <c r="O726" s="10">
        <v>93.048000000000002</v>
      </c>
      <c r="P726">
        <v>41</v>
      </c>
      <c r="Q726">
        <v>129</v>
      </c>
      <c r="R726" s="2">
        <f t="shared" si="68"/>
        <v>0.85739559913014629</v>
      </c>
    </row>
    <row r="727" spans="1:18" x14ac:dyDescent="0.2">
      <c r="A727">
        <v>20</v>
      </c>
      <c r="B727">
        <v>0.27700000000000002</v>
      </c>
      <c r="C727" s="9">
        <v>68.054000000000002</v>
      </c>
      <c r="D727">
        <v>38</v>
      </c>
      <c r="E727">
        <v>109</v>
      </c>
      <c r="F727" s="9">
        <f t="shared" si="66"/>
        <v>0.46872696967401117</v>
      </c>
      <c r="G727">
        <v>20</v>
      </c>
      <c r="H727">
        <v>0.314</v>
      </c>
      <c r="I727" s="8">
        <v>70.832999999999998</v>
      </c>
      <c r="J727">
        <v>33</v>
      </c>
      <c r="K727">
        <v>117</v>
      </c>
      <c r="L727" s="8">
        <f t="shared" si="67"/>
        <v>0.57520930950196114</v>
      </c>
      <c r="M727">
        <v>20</v>
      </c>
      <c r="N727">
        <v>0.314</v>
      </c>
      <c r="O727" s="10">
        <v>94.070999999999998</v>
      </c>
      <c r="P727">
        <v>56</v>
      </c>
      <c r="Q727">
        <v>147</v>
      </c>
      <c r="R727" s="2">
        <f t="shared" si="68"/>
        <v>0.86682208543732264</v>
      </c>
    </row>
    <row r="728" spans="1:18" x14ac:dyDescent="0.2">
      <c r="A728">
        <v>21</v>
      </c>
      <c r="B728">
        <v>0.27700000000000002</v>
      </c>
      <c r="C728" s="9">
        <v>65.459000000000003</v>
      </c>
      <c r="D728">
        <v>37</v>
      </c>
      <c r="E728">
        <v>96</v>
      </c>
      <c r="F728" s="9">
        <f t="shared" si="66"/>
        <v>0.45085371481310571</v>
      </c>
      <c r="G728">
        <v>21</v>
      </c>
      <c r="H728">
        <v>0.314</v>
      </c>
      <c r="I728" s="8">
        <v>70.594999999999999</v>
      </c>
      <c r="J728">
        <v>43</v>
      </c>
      <c r="K728">
        <v>100</v>
      </c>
      <c r="L728" s="8">
        <f t="shared" si="67"/>
        <v>0.57327659712691748</v>
      </c>
      <c r="M728">
        <v>21</v>
      </c>
      <c r="N728">
        <v>0.314</v>
      </c>
      <c r="O728" s="10">
        <v>94.881</v>
      </c>
      <c r="P728">
        <v>60</v>
      </c>
      <c r="Q728">
        <v>143</v>
      </c>
      <c r="R728" s="2">
        <f t="shared" si="68"/>
        <v>0.87428587224945631</v>
      </c>
    </row>
    <row r="729" spans="1:18" x14ac:dyDescent="0.2">
      <c r="A729">
        <v>22</v>
      </c>
      <c r="B729">
        <v>0.27700000000000002</v>
      </c>
      <c r="C729" s="9">
        <v>59.918999999999997</v>
      </c>
      <c r="D729">
        <v>27</v>
      </c>
      <c r="E729">
        <v>105</v>
      </c>
      <c r="F729" s="9">
        <f t="shared" si="66"/>
        <v>0.41269655414666401</v>
      </c>
      <c r="G729">
        <v>22</v>
      </c>
      <c r="H729">
        <v>0.314</v>
      </c>
      <c r="I729" s="8">
        <v>68.619</v>
      </c>
      <c r="J729">
        <v>44</v>
      </c>
      <c r="K729">
        <v>103</v>
      </c>
      <c r="L729" s="8">
        <f t="shared" si="67"/>
        <v>0.55723021202991641</v>
      </c>
      <c r="M729">
        <v>22</v>
      </c>
      <c r="N729">
        <v>0.314</v>
      </c>
      <c r="O729" s="10">
        <v>103.429</v>
      </c>
      <c r="P729">
        <v>78</v>
      </c>
      <c r="Q729">
        <v>150</v>
      </c>
      <c r="R729" s="2">
        <f t="shared" si="68"/>
        <v>0.95305185949651694</v>
      </c>
    </row>
    <row r="730" spans="1:18" x14ac:dyDescent="0.2">
      <c r="A730">
        <v>23</v>
      </c>
      <c r="B730">
        <v>0.27700000000000002</v>
      </c>
      <c r="C730" s="9">
        <v>56.485999999999997</v>
      </c>
      <c r="D730">
        <v>22</v>
      </c>
      <c r="E730">
        <v>88</v>
      </c>
      <c r="F730" s="9">
        <f t="shared" si="66"/>
        <v>0.3890515121668997</v>
      </c>
      <c r="G730">
        <v>23</v>
      </c>
      <c r="H730">
        <v>0.314</v>
      </c>
      <c r="I730" s="8">
        <v>66.167000000000002</v>
      </c>
      <c r="J730">
        <v>40</v>
      </c>
      <c r="K730">
        <v>108</v>
      </c>
      <c r="L730" s="8">
        <f t="shared" si="67"/>
        <v>0.53731840218282811</v>
      </c>
      <c r="M730">
        <v>23</v>
      </c>
      <c r="N730">
        <v>0.314</v>
      </c>
      <c r="O730" s="10">
        <v>99.143000000000001</v>
      </c>
      <c r="P730">
        <v>51</v>
      </c>
      <c r="Q730">
        <v>135</v>
      </c>
      <c r="R730" s="2">
        <f t="shared" si="68"/>
        <v>0.91355829125354759</v>
      </c>
    </row>
    <row r="731" spans="1:18" x14ac:dyDescent="0.2">
      <c r="A731">
        <v>24</v>
      </c>
      <c r="B731">
        <v>0.27700000000000002</v>
      </c>
      <c r="C731" s="9">
        <v>63.972999999999999</v>
      </c>
      <c r="D731">
        <v>33</v>
      </c>
      <c r="E731">
        <v>105</v>
      </c>
      <c r="F731" s="9">
        <f t="shared" si="66"/>
        <v>0.4406187796596161</v>
      </c>
      <c r="G731">
        <v>24</v>
      </c>
      <c r="H731">
        <v>0.314</v>
      </c>
      <c r="I731" s="8">
        <v>74.024000000000001</v>
      </c>
      <c r="J731">
        <v>28</v>
      </c>
      <c r="K731">
        <v>134</v>
      </c>
      <c r="L731" s="8">
        <f t="shared" si="67"/>
        <v>0.60112227247996231</v>
      </c>
      <c r="M731">
        <v>24</v>
      </c>
      <c r="N731">
        <v>0.314</v>
      </c>
      <c r="O731" s="10">
        <v>101.738</v>
      </c>
      <c r="P731">
        <v>60</v>
      </c>
      <c r="Q731">
        <v>146</v>
      </c>
      <c r="R731" s="2">
        <f t="shared" si="68"/>
        <v>0.93747005270723527</v>
      </c>
    </row>
    <row r="732" spans="1:18" x14ac:dyDescent="0.2">
      <c r="A732">
        <v>25</v>
      </c>
      <c r="B732">
        <v>0.27700000000000002</v>
      </c>
      <c r="C732" s="9">
        <v>56.865000000000002</v>
      </c>
      <c r="D732">
        <v>16</v>
      </c>
      <c r="E732">
        <v>93</v>
      </c>
      <c r="F732" s="9">
        <f t="shared" si="66"/>
        <v>0.39166190276122848</v>
      </c>
      <c r="G732">
        <v>25</v>
      </c>
      <c r="H732">
        <v>0.314</v>
      </c>
      <c r="I732" s="8">
        <v>66.167000000000002</v>
      </c>
      <c r="J732">
        <v>33</v>
      </c>
      <c r="K732">
        <v>125</v>
      </c>
      <c r="L732" s="8">
        <f t="shared" si="67"/>
        <v>0.53731840218282811</v>
      </c>
      <c r="M732">
        <v>25</v>
      </c>
      <c r="N732">
        <v>0.314</v>
      </c>
      <c r="O732" s="10">
        <v>92.643000000000001</v>
      </c>
      <c r="P732">
        <v>49</v>
      </c>
      <c r="Q732">
        <v>147</v>
      </c>
      <c r="R732" s="2">
        <f t="shared" si="68"/>
        <v>0.85366370572407946</v>
      </c>
    </row>
    <row r="733" spans="1:18" x14ac:dyDescent="0.2">
      <c r="A733">
        <v>26</v>
      </c>
      <c r="B733">
        <v>0.27700000000000002</v>
      </c>
      <c r="C733" s="9">
        <v>57.323999999999998</v>
      </c>
      <c r="D733">
        <v>26</v>
      </c>
      <c r="E733">
        <v>112</v>
      </c>
      <c r="F733" s="9">
        <f t="shared" si="66"/>
        <v>0.39482329928575854</v>
      </c>
      <c r="G733">
        <v>26</v>
      </c>
      <c r="H733">
        <v>0.314</v>
      </c>
      <c r="I733" s="8">
        <v>64.929000000000002</v>
      </c>
      <c r="J733">
        <v>25</v>
      </c>
      <c r="K733">
        <v>123</v>
      </c>
      <c r="L733" s="8">
        <f t="shared" si="67"/>
        <v>0.52726504957650866</v>
      </c>
      <c r="M733">
        <v>26</v>
      </c>
      <c r="N733">
        <v>0.314</v>
      </c>
      <c r="O733" s="10">
        <v>95.238</v>
      </c>
      <c r="P733">
        <v>56</v>
      </c>
      <c r="Q733">
        <v>152</v>
      </c>
      <c r="R733" s="2">
        <f t="shared" si="68"/>
        <v>0.87757546717776713</v>
      </c>
    </row>
    <row r="734" spans="1:18" x14ac:dyDescent="0.2">
      <c r="A734">
        <v>27</v>
      </c>
      <c r="B734">
        <v>0.27700000000000002</v>
      </c>
      <c r="C734" s="9">
        <v>53.485999999999997</v>
      </c>
      <c r="D734">
        <v>23</v>
      </c>
      <c r="E734">
        <v>90</v>
      </c>
      <c r="F734" s="9">
        <f t="shared" si="66"/>
        <v>0.36838878978435008</v>
      </c>
      <c r="G734">
        <v>27</v>
      </c>
      <c r="H734">
        <v>0.314</v>
      </c>
      <c r="I734" s="8">
        <v>62.356999999999999</v>
      </c>
      <c r="J734">
        <v>27</v>
      </c>
      <c r="K734">
        <v>111</v>
      </c>
      <c r="L734" s="8">
        <f t="shared" si="67"/>
        <v>0.50637876290166717</v>
      </c>
      <c r="M734">
        <v>27</v>
      </c>
      <c r="N734">
        <v>0.314</v>
      </c>
      <c r="O734" s="10">
        <v>97.856999999999999</v>
      </c>
      <c r="P734">
        <v>63</v>
      </c>
      <c r="Q734">
        <v>149</v>
      </c>
      <c r="R734" s="2">
        <f t="shared" si="68"/>
        <v>0.90170837787033287</v>
      </c>
    </row>
    <row r="735" spans="1:18" x14ac:dyDescent="0.2">
      <c r="A735">
        <v>28</v>
      </c>
      <c r="B735">
        <v>0.27700000000000002</v>
      </c>
      <c r="C735" s="9">
        <v>45.649000000000001</v>
      </c>
      <c r="D735">
        <v>18</v>
      </c>
      <c r="E735">
        <v>88</v>
      </c>
      <c r="F735" s="9">
        <f t="shared" si="66"/>
        <v>0.31441087134700291</v>
      </c>
      <c r="G735">
        <v>28</v>
      </c>
      <c r="H735">
        <v>0.314</v>
      </c>
      <c r="I735" s="8">
        <v>55.262</v>
      </c>
      <c r="J735">
        <v>30</v>
      </c>
      <c r="K735">
        <v>117</v>
      </c>
      <c r="L735" s="8">
        <f t="shared" si="67"/>
        <v>0.44876282046076515</v>
      </c>
      <c r="M735">
        <v>28</v>
      </c>
      <c r="N735">
        <v>0.314</v>
      </c>
      <c r="O735" s="10">
        <v>101.5</v>
      </c>
      <c r="P735">
        <v>52</v>
      </c>
      <c r="Q735">
        <v>163</v>
      </c>
      <c r="R735" s="2">
        <f t="shared" si="68"/>
        <v>0.93527698942169468</v>
      </c>
    </row>
    <row r="736" spans="1:18" x14ac:dyDescent="0.2">
      <c r="A736">
        <v>29</v>
      </c>
      <c r="B736">
        <v>0.27700000000000002</v>
      </c>
      <c r="C736" s="9">
        <v>51.945999999999998</v>
      </c>
      <c r="D736">
        <v>18</v>
      </c>
      <c r="E736">
        <v>92</v>
      </c>
      <c r="F736" s="9">
        <f t="shared" si="66"/>
        <v>0.35778192562797456</v>
      </c>
      <c r="G736">
        <v>29</v>
      </c>
      <c r="H736">
        <v>0.314</v>
      </c>
      <c r="I736" s="8">
        <v>62.975999999999999</v>
      </c>
      <c r="J736">
        <v>32</v>
      </c>
      <c r="K736">
        <v>101</v>
      </c>
      <c r="L736" s="8">
        <f t="shared" si="67"/>
        <v>0.51140543920482695</v>
      </c>
      <c r="M736">
        <v>29</v>
      </c>
      <c r="N736">
        <v>0.314</v>
      </c>
      <c r="O736" s="10">
        <v>95.524000000000001</v>
      </c>
      <c r="P736">
        <v>46</v>
      </c>
      <c r="Q736">
        <v>139</v>
      </c>
      <c r="R736" s="2">
        <f t="shared" si="68"/>
        <v>0.88021082894106373</v>
      </c>
    </row>
    <row r="737" spans="1:18" x14ac:dyDescent="0.2">
      <c r="A737">
        <v>30</v>
      </c>
      <c r="B737">
        <v>0.27700000000000002</v>
      </c>
      <c r="C737" s="9">
        <v>45.459000000000003</v>
      </c>
      <c r="D737">
        <v>22</v>
      </c>
      <c r="E737">
        <v>75</v>
      </c>
      <c r="F737" s="9">
        <f t="shared" si="66"/>
        <v>0.31310223226277478</v>
      </c>
      <c r="G737">
        <v>30</v>
      </c>
      <c r="H737">
        <v>0.314</v>
      </c>
      <c r="I737" s="8">
        <v>61.143000000000001</v>
      </c>
      <c r="J737">
        <v>35</v>
      </c>
      <c r="K737">
        <v>104</v>
      </c>
      <c r="L737" s="8">
        <f t="shared" si="67"/>
        <v>0.49652030566089833</v>
      </c>
      <c r="M737">
        <v>30</v>
      </c>
      <c r="N737">
        <v>0.314</v>
      </c>
      <c r="O737" s="10">
        <v>93.975999999999999</v>
      </c>
      <c r="P737">
        <v>61</v>
      </c>
      <c r="Q737">
        <v>139</v>
      </c>
      <c r="R737" s="2">
        <f t="shared" si="68"/>
        <v>0.86594670303343035</v>
      </c>
    </row>
    <row r="740" spans="1:18" x14ac:dyDescent="0.2">
      <c r="A740">
        <v>1</v>
      </c>
      <c r="B740">
        <v>0.38900000000000001</v>
      </c>
      <c r="C740" s="9">
        <v>117.61499999999999</v>
      </c>
      <c r="D740">
        <v>74</v>
      </c>
      <c r="E740">
        <v>166</v>
      </c>
      <c r="G740">
        <v>1</v>
      </c>
      <c r="H740">
        <v>0.38900000000000001</v>
      </c>
      <c r="I740" s="8">
        <v>249.096</v>
      </c>
      <c r="J740">
        <v>190</v>
      </c>
      <c r="K740">
        <v>255</v>
      </c>
      <c r="M740">
        <v>1</v>
      </c>
      <c r="N740">
        <v>0.38900000000000001</v>
      </c>
      <c r="O740" s="10">
        <v>91.826999999999998</v>
      </c>
      <c r="P740">
        <v>54</v>
      </c>
      <c r="Q740">
        <v>143</v>
      </c>
    </row>
    <row r="741" spans="1:18" ht="17" thickBot="1" x14ac:dyDescent="0.25">
      <c r="A741">
        <v>2</v>
      </c>
      <c r="B741">
        <v>0.38900000000000001</v>
      </c>
      <c r="C741" s="9">
        <v>114</v>
      </c>
      <c r="D741">
        <v>69</v>
      </c>
      <c r="E741">
        <v>165</v>
      </c>
      <c r="G741">
        <v>2</v>
      </c>
      <c r="H741">
        <v>0.38900000000000001</v>
      </c>
      <c r="I741" s="8">
        <v>237.71199999999999</v>
      </c>
      <c r="J741">
        <v>113</v>
      </c>
      <c r="K741">
        <v>255</v>
      </c>
      <c r="M741">
        <v>2</v>
      </c>
      <c r="N741">
        <v>0.38900000000000001</v>
      </c>
      <c r="O741" s="10">
        <v>88.5</v>
      </c>
      <c r="P741">
        <v>56</v>
      </c>
      <c r="Q741">
        <v>135</v>
      </c>
    </row>
    <row r="742" spans="1:18" ht="18" thickTop="1" thickBot="1" x14ac:dyDescent="0.25">
      <c r="A742" s="1">
        <v>3</v>
      </c>
      <c r="B742" s="1">
        <v>0.38900000000000001</v>
      </c>
      <c r="C742" s="9">
        <v>107.25</v>
      </c>
      <c r="D742">
        <v>48</v>
      </c>
      <c r="E742">
        <v>169</v>
      </c>
      <c r="F742" s="9">
        <f>C742/$C$742</f>
        <v>1</v>
      </c>
      <c r="G742">
        <v>3</v>
      </c>
      <c r="H742">
        <v>0.38900000000000001</v>
      </c>
      <c r="I742" s="8">
        <v>245.923</v>
      </c>
      <c r="J742">
        <v>163</v>
      </c>
      <c r="K742">
        <v>255</v>
      </c>
      <c r="L742" s="8">
        <f>I742/$I$742</f>
        <v>1</v>
      </c>
      <c r="M742">
        <v>3</v>
      </c>
      <c r="N742">
        <v>0.38900000000000001</v>
      </c>
      <c r="O742" s="10">
        <v>83.037999999999997</v>
      </c>
      <c r="P742">
        <v>48</v>
      </c>
      <c r="Q742">
        <v>123</v>
      </c>
      <c r="R742" s="2">
        <f>O742/$O$742</f>
        <v>1</v>
      </c>
    </row>
    <row r="743" spans="1:18" ht="17" thickTop="1" x14ac:dyDescent="0.2">
      <c r="A743">
        <v>4</v>
      </c>
      <c r="B743">
        <v>0.38900000000000001</v>
      </c>
      <c r="C743" s="9">
        <v>82.519000000000005</v>
      </c>
      <c r="D743">
        <v>41</v>
      </c>
      <c r="E743">
        <v>119</v>
      </c>
      <c r="F743" s="9">
        <f t="shared" ref="F743:F769" si="69">C743/$C$742</f>
        <v>0.76940792540792546</v>
      </c>
      <c r="G743">
        <v>4</v>
      </c>
      <c r="H743">
        <v>0.38900000000000001</v>
      </c>
      <c r="I743" s="8">
        <v>243.827</v>
      </c>
      <c r="J743">
        <v>142</v>
      </c>
      <c r="K743">
        <v>255</v>
      </c>
      <c r="L743" s="8">
        <f t="shared" ref="L743:L769" si="70">I743/$I$742</f>
        <v>0.99147700703065589</v>
      </c>
      <c r="M743">
        <v>4</v>
      </c>
      <c r="N743">
        <v>0.38900000000000001</v>
      </c>
      <c r="O743" s="10">
        <v>87</v>
      </c>
      <c r="P743">
        <v>44</v>
      </c>
      <c r="Q743">
        <v>171</v>
      </c>
      <c r="R743" s="2">
        <f t="shared" ref="R743:R769" si="71">O743/$O$742</f>
        <v>1.0477130952094222</v>
      </c>
    </row>
    <row r="744" spans="1:18" x14ac:dyDescent="0.2">
      <c r="A744">
        <v>5</v>
      </c>
      <c r="B744">
        <v>0.38900000000000001</v>
      </c>
      <c r="C744" s="9">
        <v>91.441999999999993</v>
      </c>
      <c r="D744">
        <v>51</v>
      </c>
      <c r="E744">
        <v>126</v>
      </c>
      <c r="F744" s="9">
        <f t="shared" si="69"/>
        <v>0.85260606060606059</v>
      </c>
      <c r="G744">
        <v>5</v>
      </c>
      <c r="H744">
        <v>0.38900000000000001</v>
      </c>
      <c r="I744" s="8">
        <v>235.44200000000001</v>
      </c>
      <c r="J744">
        <v>81</v>
      </c>
      <c r="K744">
        <v>255</v>
      </c>
      <c r="L744" s="8">
        <f t="shared" si="70"/>
        <v>0.95738096883984014</v>
      </c>
      <c r="M744">
        <v>5</v>
      </c>
      <c r="N744">
        <v>0.38900000000000001</v>
      </c>
      <c r="O744" s="10">
        <v>82.153999999999996</v>
      </c>
      <c r="P744">
        <v>39</v>
      </c>
      <c r="Q744">
        <v>126</v>
      </c>
      <c r="R744" s="2">
        <f t="shared" si="71"/>
        <v>0.98935427153833189</v>
      </c>
    </row>
    <row r="745" spans="1:18" x14ac:dyDescent="0.2">
      <c r="A745">
        <v>6</v>
      </c>
      <c r="B745">
        <v>0.38900000000000001</v>
      </c>
      <c r="C745" s="9">
        <v>93.519000000000005</v>
      </c>
      <c r="D745">
        <v>55</v>
      </c>
      <c r="E745">
        <v>133</v>
      </c>
      <c r="F745" s="9">
        <f t="shared" si="69"/>
        <v>0.871972027972028</v>
      </c>
      <c r="G745">
        <v>6</v>
      </c>
      <c r="H745">
        <v>0.38900000000000001</v>
      </c>
      <c r="I745" s="8">
        <v>233.846</v>
      </c>
      <c r="J745">
        <v>89</v>
      </c>
      <c r="K745">
        <v>255</v>
      </c>
      <c r="L745" s="8">
        <f t="shared" si="70"/>
        <v>0.95089113259028235</v>
      </c>
      <c r="M745">
        <v>6</v>
      </c>
      <c r="N745">
        <v>0.38900000000000001</v>
      </c>
      <c r="O745" s="10">
        <v>83.826999999999998</v>
      </c>
      <c r="P745">
        <v>52</v>
      </c>
      <c r="Q745">
        <v>119</v>
      </c>
      <c r="R745" s="2">
        <f t="shared" si="71"/>
        <v>1.0095016739324165</v>
      </c>
    </row>
    <row r="746" spans="1:18" x14ac:dyDescent="0.2">
      <c r="A746">
        <v>7</v>
      </c>
      <c r="B746">
        <v>0.38900000000000001</v>
      </c>
      <c r="C746" s="9">
        <v>74.230999999999995</v>
      </c>
      <c r="D746">
        <v>34</v>
      </c>
      <c r="E746">
        <v>105</v>
      </c>
      <c r="F746" s="9">
        <f t="shared" si="69"/>
        <v>0.6921305361305361</v>
      </c>
      <c r="G746">
        <v>7</v>
      </c>
      <c r="H746">
        <v>0.38900000000000001</v>
      </c>
      <c r="I746" s="8">
        <v>228.28800000000001</v>
      </c>
      <c r="J746">
        <v>65</v>
      </c>
      <c r="K746">
        <v>255</v>
      </c>
      <c r="L746" s="8">
        <f t="shared" si="70"/>
        <v>0.92829056249313813</v>
      </c>
      <c r="M746">
        <v>7</v>
      </c>
      <c r="N746">
        <v>0.38900000000000001</v>
      </c>
      <c r="O746" s="10">
        <v>84.346000000000004</v>
      </c>
      <c r="P746">
        <v>39</v>
      </c>
      <c r="Q746">
        <v>133</v>
      </c>
      <c r="R746" s="2">
        <f t="shared" si="71"/>
        <v>1.0157518244659072</v>
      </c>
    </row>
    <row r="747" spans="1:18" x14ac:dyDescent="0.2">
      <c r="A747">
        <v>8</v>
      </c>
      <c r="B747">
        <v>0.38900000000000001</v>
      </c>
      <c r="C747" s="9">
        <v>88.076999999999998</v>
      </c>
      <c r="D747">
        <v>50</v>
      </c>
      <c r="E747">
        <v>151</v>
      </c>
      <c r="F747" s="9">
        <f t="shared" si="69"/>
        <v>0.82123076923076921</v>
      </c>
      <c r="G747">
        <v>8</v>
      </c>
      <c r="H747">
        <v>0.38900000000000001</v>
      </c>
      <c r="I747" s="8">
        <v>215.73099999999999</v>
      </c>
      <c r="J747">
        <v>67</v>
      </c>
      <c r="K747">
        <v>255</v>
      </c>
      <c r="L747" s="8">
        <f t="shared" si="70"/>
        <v>0.87722986463242558</v>
      </c>
      <c r="M747">
        <v>8</v>
      </c>
      <c r="N747">
        <v>0.38900000000000001</v>
      </c>
      <c r="O747" s="10">
        <v>75</v>
      </c>
      <c r="P747">
        <v>41</v>
      </c>
      <c r="Q747">
        <v>105</v>
      </c>
      <c r="R747" s="2">
        <f t="shared" si="71"/>
        <v>0.90320094414605367</v>
      </c>
    </row>
    <row r="748" spans="1:18" x14ac:dyDescent="0.2">
      <c r="A748">
        <v>9</v>
      </c>
      <c r="B748">
        <v>0.38900000000000001</v>
      </c>
      <c r="C748" s="9">
        <v>75.769000000000005</v>
      </c>
      <c r="D748">
        <v>39</v>
      </c>
      <c r="E748">
        <v>139</v>
      </c>
      <c r="F748" s="9">
        <f t="shared" si="69"/>
        <v>0.70647086247086255</v>
      </c>
      <c r="G748">
        <v>9</v>
      </c>
      <c r="H748">
        <v>0.38900000000000001</v>
      </c>
      <c r="I748" s="8">
        <v>214.61500000000001</v>
      </c>
      <c r="J748">
        <v>30</v>
      </c>
      <c r="K748">
        <v>255</v>
      </c>
      <c r="L748" s="8">
        <f t="shared" si="70"/>
        <v>0.87269185883386269</v>
      </c>
      <c r="M748">
        <v>9</v>
      </c>
      <c r="N748">
        <v>0.38900000000000001</v>
      </c>
      <c r="O748" s="10">
        <v>74.135000000000005</v>
      </c>
      <c r="P748">
        <v>25</v>
      </c>
      <c r="Q748">
        <v>134</v>
      </c>
      <c r="R748" s="2">
        <f t="shared" si="71"/>
        <v>0.89278402659023592</v>
      </c>
    </row>
    <row r="749" spans="1:18" x14ac:dyDescent="0.2">
      <c r="A749">
        <v>10</v>
      </c>
      <c r="B749">
        <v>0.38900000000000001</v>
      </c>
      <c r="C749" s="9">
        <v>66.903999999999996</v>
      </c>
      <c r="D749">
        <v>38</v>
      </c>
      <c r="E749">
        <v>94</v>
      </c>
      <c r="F749" s="9">
        <f t="shared" si="69"/>
        <v>0.62381351981351973</v>
      </c>
      <c r="G749">
        <v>10</v>
      </c>
      <c r="H749">
        <v>0.38900000000000001</v>
      </c>
      <c r="I749" s="8">
        <v>212.154</v>
      </c>
      <c r="J749">
        <v>45</v>
      </c>
      <c r="K749">
        <v>255</v>
      </c>
      <c r="L749" s="8">
        <f t="shared" si="70"/>
        <v>0.86268466145907452</v>
      </c>
      <c r="M749">
        <v>10</v>
      </c>
      <c r="N749">
        <v>0.38900000000000001</v>
      </c>
      <c r="O749" s="10">
        <v>78</v>
      </c>
      <c r="P749">
        <v>37</v>
      </c>
      <c r="Q749">
        <v>137</v>
      </c>
      <c r="R749" s="2">
        <f t="shared" si="71"/>
        <v>0.93932898191189584</v>
      </c>
    </row>
    <row r="750" spans="1:18" x14ac:dyDescent="0.2">
      <c r="A750">
        <v>11</v>
      </c>
      <c r="B750">
        <v>0.38900000000000001</v>
      </c>
      <c r="C750" s="9">
        <v>69.096000000000004</v>
      </c>
      <c r="D750">
        <v>46</v>
      </c>
      <c r="E750">
        <v>115</v>
      </c>
      <c r="F750" s="9">
        <f t="shared" si="69"/>
        <v>0.64425174825174825</v>
      </c>
      <c r="G750">
        <v>11</v>
      </c>
      <c r="H750">
        <v>0.38900000000000001</v>
      </c>
      <c r="I750" s="8">
        <v>207.13499999999999</v>
      </c>
      <c r="J750">
        <v>41</v>
      </c>
      <c r="K750">
        <v>255</v>
      </c>
      <c r="L750" s="8">
        <f t="shared" si="70"/>
        <v>0.84227583430585995</v>
      </c>
      <c r="M750">
        <v>11</v>
      </c>
      <c r="N750">
        <v>0.38900000000000001</v>
      </c>
      <c r="O750" s="10">
        <v>74.269000000000005</v>
      </c>
      <c r="P750">
        <v>38</v>
      </c>
      <c r="Q750">
        <v>125</v>
      </c>
      <c r="R750" s="2">
        <f t="shared" si="71"/>
        <v>0.8943977456104435</v>
      </c>
    </row>
    <row r="751" spans="1:18" x14ac:dyDescent="0.2">
      <c r="A751">
        <v>12</v>
      </c>
      <c r="B751">
        <v>0.38900000000000001</v>
      </c>
      <c r="C751" s="9">
        <v>74.462000000000003</v>
      </c>
      <c r="D751">
        <v>42</v>
      </c>
      <c r="E751">
        <v>123</v>
      </c>
      <c r="F751" s="9">
        <f t="shared" si="69"/>
        <v>0.69428438228438227</v>
      </c>
      <c r="G751">
        <v>12</v>
      </c>
      <c r="H751">
        <v>0.38900000000000001</v>
      </c>
      <c r="I751" s="8">
        <v>187.077</v>
      </c>
      <c r="J751">
        <v>43</v>
      </c>
      <c r="K751">
        <v>255</v>
      </c>
      <c r="L751" s="8">
        <f t="shared" si="70"/>
        <v>0.76071371933491372</v>
      </c>
      <c r="M751">
        <v>12</v>
      </c>
      <c r="N751">
        <v>0.38900000000000001</v>
      </c>
      <c r="O751" s="10">
        <v>71.462000000000003</v>
      </c>
      <c r="P751">
        <v>35</v>
      </c>
      <c r="Q751">
        <v>117</v>
      </c>
      <c r="R751" s="2">
        <f t="shared" si="71"/>
        <v>0.86059394494087049</v>
      </c>
    </row>
    <row r="752" spans="1:18" x14ac:dyDescent="0.2">
      <c r="A752">
        <v>13</v>
      </c>
      <c r="B752">
        <v>0.38900000000000001</v>
      </c>
      <c r="C752" s="9">
        <v>61.826999999999998</v>
      </c>
      <c r="D752">
        <v>26</v>
      </c>
      <c r="E752">
        <v>109</v>
      </c>
      <c r="F752" s="9">
        <f t="shared" si="69"/>
        <v>0.57647552447552441</v>
      </c>
      <c r="G752">
        <v>13</v>
      </c>
      <c r="H752">
        <v>0.38900000000000001</v>
      </c>
      <c r="I752" s="8">
        <v>200.88499999999999</v>
      </c>
      <c r="J752">
        <v>45</v>
      </c>
      <c r="K752">
        <v>255</v>
      </c>
      <c r="L752" s="8">
        <f t="shared" si="70"/>
        <v>0.81686137530853153</v>
      </c>
      <c r="M752">
        <v>13</v>
      </c>
      <c r="N752">
        <v>0.38900000000000001</v>
      </c>
      <c r="O752" s="10">
        <v>73.326999999999998</v>
      </c>
      <c r="P752">
        <v>39</v>
      </c>
      <c r="Q752">
        <v>108</v>
      </c>
      <c r="R752" s="2">
        <f t="shared" si="71"/>
        <v>0.88305354175196904</v>
      </c>
    </row>
    <row r="753" spans="1:18" x14ac:dyDescent="0.2">
      <c r="A753">
        <v>14</v>
      </c>
      <c r="B753">
        <v>0.38900000000000001</v>
      </c>
      <c r="C753" s="9">
        <v>62.808</v>
      </c>
      <c r="D753">
        <v>25</v>
      </c>
      <c r="E753">
        <v>104</v>
      </c>
      <c r="F753" s="9">
        <f t="shared" si="69"/>
        <v>0.58562237762237757</v>
      </c>
      <c r="G753">
        <v>14</v>
      </c>
      <c r="H753">
        <v>0.38900000000000001</v>
      </c>
      <c r="I753" s="8">
        <v>207.327</v>
      </c>
      <c r="J753">
        <v>57</v>
      </c>
      <c r="K753">
        <v>255</v>
      </c>
      <c r="L753" s="8">
        <f t="shared" si="70"/>
        <v>0.84305656648625793</v>
      </c>
      <c r="M753">
        <v>14</v>
      </c>
      <c r="N753">
        <v>0.38900000000000001</v>
      </c>
      <c r="O753" s="10">
        <v>71.712000000000003</v>
      </c>
      <c r="P753">
        <v>36</v>
      </c>
      <c r="Q753">
        <v>104</v>
      </c>
      <c r="R753" s="2">
        <f t="shared" si="71"/>
        <v>0.86360461475469075</v>
      </c>
    </row>
    <row r="754" spans="1:18" x14ac:dyDescent="0.2">
      <c r="A754">
        <v>15</v>
      </c>
      <c r="B754">
        <v>0.38900000000000001</v>
      </c>
      <c r="C754" s="9">
        <v>67.269000000000005</v>
      </c>
      <c r="D754">
        <v>29</v>
      </c>
      <c r="E754">
        <v>114</v>
      </c>
      <c r="F754" s="9">
        <f t="shared" si="69"/>
        <v>0.62721678321678331</v>
      </c>
      <c r="G754">
        <v>15</v>
      </c>
      <c r="H754">
        <v>0.38900000000000001</v>
      </c>
      <c r="I754" s="8">
        <v>199.077</v>
      </c>
      <c r="J754">
        <v>44</v>
      </c>
      <c r="K754">
        <v>255</v>
      </c>
      <c r="L754" s="8">
        <f t="shared" si="70"/>
        <v>0.80950948060978434</v>
      </c>
      <c r="M754">
        <v>15</v>
      </c>
      <c r="N754">
        <v>0.38900000000000001</v>
      </c>
      <c r="O754" s="10">
        <v>74.230999999999995</v>
      </c>
      <c r="P754">
        <v>38</v>
      </c>
      <c r="Q754">
        <v>121</v>
      </c>
      <c r="R754" s="2">
        <f t="shared" si="71"/>
        <v>0.89394012379874277</v>
      </c>
    </row>
    <row r="755" spans="1:18" x14ac:dyDescent="0.2">
      <c r="A755">
        <v>16</v>
      </c>
      <c r="B755">
        <v>0.38900000000000001</v>
      </c>
      <c r="C755" s="9">
        <v>50.326999999999998</v>
      </c>
      <c r="D755">
        <v>24</v>
      </c>
      <c r="E755">
        <v>92</v>
      </c>
      <c r="F755" s="9">
        <f t="shared" si="69"/>
        <v>0.46924941724941721</v>
      </c>
      <c r="G755">
        <v>16</v>
      </c>
      <c r="H755">
        <v>0.38900000000000001</v>
      </c>
      <c r="I755" s="8">
        <v>198.11500000000001</v>
      </c>
      <c r="J755">
        <v>47</v>
      </c>
      <c r="K755">
        <v>255</v>
      </c>
      <c r="L755" s="8">
        <f t="shared" si="70"/>
        <v>0.80559768708091561</v>
      </c>
      <c r="M755">
        <v>16</v>
      </c>
      <c r="N755">
        <v>0.38900000000000001</v>
      </c>
      <c r="O755" s="10">
        <v>72.769000000000005</v>
      </c>
      <c r="P755">
        <v>40</v>
      </c>
      <c r="Q755">
        <v>107</v>
      </c>
      <c r="R755" s="2">
        <f t="shared" si="71"/>
        <v>0.87633372672752241</v>
      </c>
    </row>
    <row r="756" spans="1:18" x14ac:dyDescent="0.2">
      <c r="A756">
        <v>17</v>
      </c>
      <c r="B756">
        <v>0.38900000000000001</v>
      </c>
      <c r="C756" s="9">
        <v>60.423000000000002</v>
      </c>
      <c r="D756">
        <v>22</v>
      </c>
      <c r="E756">
        <v>112</v>
      </c>
      <c r="F756" s="9">
        <f t="shared" si="69"/>
        <v>0.56338461538461537</v>
      </c>
      <c r="G756">
        <v>17</v>
      </c>
      <c r="H756">
        <v>0.38900000000000001</v>
      </c>
      <c r="I756" s="8">
        <v>195.80799999999999</v>
      </c>
      <c r="J756">
        <v>56</v>
      </c>
      <c r="K756">
        <v>255</v>
      </c>
      <c r="L756" s="8">
        <f t="shared" si="70"/>
        <v>0.79621670197582162</v>
      </c>
      <c r="M756">
        <v>17</v>
      </c>
      <c r="N756">
        <v>0.38900000000000001</v>
      </c>
      <c r="O756" s="10">
        <v>76.346000000000004</v>
      </c>
      <c r="P756">
        <v>50</v>
      </c>
      <c r="Q756">
        <v>119</v>
      </c>
      <c r="R756" s="2">
        <f t="shared" si="71"/>
        <v>0.91941039042366157</v>
      </c>
    </row>
    <row r="757" spans="1:18" x14ac:dyDescent="0.2">
      <c r="A757">
        <v>18</v>
      </c>
      <c r="B757">
        <v>0.38900000000000001</v>
      </c>
      <c r="C757" s="9">
        <v>58.75</v>
      </c>
      <c r="D757">
        <v>37</v>
      </c>
      <c r="E757">
        <v>108</v>
      </c>
      <c r="F757" s="9">
        <f t="shared" si="69"/>
        <v>0.54778554778554778</v>
      </c>
      <c r="G757">
        <v>18</v>
      </c>
      <c r="H757">
        <v>0.38900000000000001</v>
      </c>
      <c r="I757" s="8">
        <v>196.73099999999999</v>
      </c>
      <c r="J757">
        <v>46</v>
      </c>
      <c r="K757">
        <v>255</v>
      </c>
      <c r="L757" s="8">
        <f t="shared" si="70"/>
        <v>0.79996990928054712</v>
      </c>
      <c r="M757">
        <v>18</v>
      </c>
      <c r="N757">
        <v>0.38900000000000001</v>
      </c>
      <c r="O757" s="10">
        <v>73.614999999999995</v>
      </c>
      <c r="P757">
        <v>32</v>
      </c>
      <c r="Q757">
        <v>101</v>
      </c>
      <c r="R757" s="2">
        <f t="shared" si="71"/>
        <v>0.8865218333774898</v>
      </c>
    </row>
    <row r="758" spans="1:18" x14ac:dyDescent="0.2">
      <c r="A758">
        <v>19</v>
      </c>
      <c r="B758">
        <v>0.38900000000000001</v>
      </c>
      <c r="C758" s="9">
        <v>48.615000000000002</v>
      </c>
      <c r="D758">
        <v>23</v>
      </c>
      <c r="E758">
        <v>80</v>
      </c>
      <c r="F758" s="9">
        <f t="shared" si="69"/>
        <v>0.45328671328671333</v>
      </c>
      <c r="G758">
        <v>19</v>
      </c>
      <c r="H758">
        <v>0.38900000000000001</v>
      </c>
      <c r="I758" s="8">
        <v>220.423</v>
      </c>
      <c r="J758">
        <v>87</v>
      </c>
      <c r="K758">
        <v>255</v>
      </c>
      <c r="L758" s="8">
        <f t="shared" si="70"/>
        <v>0.89630900729090002</v>
      </c>
      <c r="M758">
        <v>19</v>
      </c>
      <c r="N758">
        <v>0.38900000000000001</v>
      </c>
      <c r="O758" s="10">
        <v>76.308000000000007</v>
      </c>
      <c r="P758">
        <v>32</v>
      </c>
      <c r="Q758">
        <v>125</v>
      </c>
      <c r="R758" s="2">
        <f t="shared" si="71"/>
        <v>0.91895276861196096</v>
      </c>
    </row>
    <row r="759" spans="1:18" x14ac:dyDescent="0.2">
      <c r="A759">
        <v>20</v>
      </c>
      <c r="B759">
        <v>0.38900000000000001</v>
      </c>
      <c r="C759" s="9">
        <v>55.212000000000003</v>
      </c>
      <c r="D759">
        <v>31</v>
      </c>
      <c r="E759">
        <v>96</v>
      </c>
      <c r="F759" s="9">
        <f t="shared" si="69"/>
        <v>0.51479720279720287</v>
      </c>
      <c r="G759">
        <v>20</v>
      </c>
      <c r="H759">
        <v>0.38900000000000001</v>
      </c>
      <c r="I759" s="8">
        <v>201.98099999999999</v>
      </c>
      <c r="J759">
        <v>34</v>
      </c>
      <c r="K759">
        <v>255</v>
      </c>
      <c r="L759" s="8">
        <f t="shared" si="70"/>
        <v>0.821318054838303</v>
      </c>
      <c r="M759">
        <v>20</v>
      </c>
      <c r="N759">
        <v>0.38900000000000001</v>
      </c>
      <c r="O759" s="10">
        <v>74.096000000000004</v>
      </c>
      <c r="P759">
        <v>35</v>
      </c>
      <c r="Q759">
        <v>112</v>
      </c>
      <c r="R759" s="2">
        <f t="shared" si="71"/>
        <v>0.89231436209927995</v>
      </c>
    </row>
    <row r="760" spans="1:18" x14ac:dyDescent="0.2">
      <c r="A760">
        <v>21</v>
      </c>
      <c r="B760">
        <v>0.38900000000000001</v>
      </c>
      <c r="C760" s="9">
        <v>59.923000000000002</v>
      </c>
      <c r="D760">
        <v>24</v>
      </c>
      <c r="E760">
        <v>120</v>
      </c>
      <c r="F760" s="9">
        <f t="shared" si="69"/>
        <v>0.55872261072261076</v>
      </c>
      <c r="G760">
        <v>21</v>
      </c>
      <c r="H760">
        <v>0.38900000000000001</v>
      </c>
      <c r="I760" s="8">
        <v>214.96199999999999</v>
      </c>
      <c r="J760">
        <v>82</v>
      </c>
      <c r="K760">
        <v>255</v>
      </c>
      <c r="L760" s="8">
        <f t="shared" si="70"/>
        <v>0.87410286959739425</v>
      </c>
      <c r="M760">
        <v>21</v>
      </c>
      <c r="N760">
        <v>0.38900000000000001</v>
      </c>
      <c r="O760" s="10">
        <v>71.962000000000003</v>
      </c>
      <c r="P760">
        <v>31</v>
      </c>
      <c r="Q760">
        <v>112</v>
      </c>
      <c r="R760" s="2">
        <f t="shared" si="71"/>
        <v>0.86661528456851089</v>
      </c>
    </row>
    <row r="761" spans="1:18" x14ac:dyDescent="0.2">
      <c r="A761">
        <v>22</v>
      </c>
      <c r="B761">
        <v>0.38900000000000001</v>
      </c>
      <c r="C761" s="9">
        <v>44</v>
      </c>
      <c r="D761">
        <v>23</v>
      </c>
      <c r="E761">
        <v>68</v>
      </c>
      <c r="F761" s="9">
        <f t="shared" si="69"/>
        <v>0.41025641025641024</v>
      </c>
      <c r="G761">
        <v>22</v>
      </c>
      <c r="H761">
        <v>0.38900000000000001</v>
      </c>
      <c r="I761" s="8">
        <v>211.077</v>
      </c>
      <c r="J761">
        <v>70</v>
      </c>
      <c r="K761">
        <v>255</v>
      </c>
      <c r="L761" s="8">
        <f t="shared" si="70"/>
        <v>0.85830524188465496</v>
      </c>
      <c r="M761">
        <v>22</v>
      </c>
      <c r="N761">
        <v>0.38900000000000001</v>
      </c>
      <c r="O761" s="10">
        <v>76.173000000000002</v>
      </c>
      <c r="P761">
        <v>38</v>
      </c>
      <c r="Q761">
        <v>133</v>
      </c>
      <c r="R761" s="2">
        <f t="shared" si="71"/>
        <v>0.91732700691249791</v>
      </c>
    </row>
    <row r="762" spans="1:18" x14ac:dyDescent="0.2">
      <c r="A762">
        <v>23</v>
      </c>
      <c r="B762">
        <v>0.38900000000000001</v>
      </c>
      <c r="C762" s="9">
        <v>50.384999999999998</v>
      </c>
      <c r="D762">
        <v>11</v>
      </c>
      <c r="E762">
        <v>86</v>
      </c>
      <c r="F762" s="9">
        <f t="shared" si="69"/>
        <v>0.46979020979020975</v>
      </c>
      <c r="G762">
        <v>23</v>
      </c>
      <c r="H762">
        <v>0.38900000000000001</v>
      </c>
      <c r="I762" s="8">
        <v>205.827</v>
      </c>
      <c r="J762">
        <v>72</v>
      </c>
      <c r="K762">
        <v>255</v>
      </c>
      <c r="L762" s="8">
        <f t="shared" si="70"/>
        <v>0.83695709632689907</v>
      </c>
      <c r="M762">
        <v>23</v>
      </c>
      <c r="N762">
        <v>0.38900000000000001</v>
      </c>
      <c r="O762" s="10">
        <v>67.308000000000007</v>
      </c>
      <c r="P762">
        <v>37</v>
      </c>
      <c r="Q762">
        <v>111</v>
      </c>
      <c r="R762" s="2">
        <f t="shared" si="71"/>
        <v>0.81056865531443445</v>
      </c>
    </row>
    <row r="763" spans="1:18" x14ac:dyDescent="0.2">
      <c r="A763">
        <v>24</v>
      </c>
      <c r="B763">
        <v>0.38900000000000001</v>
      </c>
      <c r="C763" s="9">
        <v>51.404000000000003</v>
      </c>
      <c r="D763">
        <v>21</v>
      </c>
      <c r="E763">
        <v>88</v>
      </c>
      <c r="F763" s="9">
        <f t="shared" si="69"/>
        <v>0.47929137529137533</v>
      </c>
      <c r="G763">
        <v>24</v>
      </c>
      <c r="H763">
        <v>0.38900000000000001</v>
      </c>
      <c r="I763" s="8">
        <v>212.01900000000001</v>
      </c>
      <c r="J763">
        <v>69</v>
      </c>
      <c r="K763">
        <v>255</v>
      </c>
      <c r="L763" s="8">
        <f t="shared" si="70"/>
        <v>0.86213570914473237</v>
      </c>
      <c r="M763">
        <v>24</v>
      </c>
      <c r="N763">
        <v>0.38900000000000001</v>
      </c>
      <c r="O763" s="10">
        <v>67.826999999999998</v>
      </c>
      <c r="P763">
        <v>30</v>
      </c>
      <c r="Q763">
        <v>105</v>
      </c>
      <c r="R763" s="2">
        <f t="shared" si="71"/>
        <v>0.8168188058479251</v>
      </c>
    </row>
    <row r="764" spans="1:18" x14ac:dyDescent="0.2">
      <c r="A764">
        <v>25</v>
      </c>
      <c r="B764">
        <v>0.38900000000000001</v>
      </c>
      <c r="C764" s="9">
        <v>39.981000000000002</v>
      </c>
      <c r="D764">
        <v>16</v>
      </c>
      <c r="E764">
        <v>67</v>
      </c>
      <c r="F764" s="9">
        <f t="shared" si="69"/>
        <v>0.3727832167832168</v>
      </c>
      <c r="G764">
        <v>25</v>
      </c>
      <c r="H764">
        <v>0.38900000000000001</v>
      </c>
      <c r="I764" s="8">
        <v>206.30799999999999</v>
      </c>
      <c r="J764">
        <v>66</v>
      </c>
      <c r="K764">
        <v>255</v>
      </c>
      <c r="L764" s="8">
        <f t="shared" si="70"/>
        <v>0.83891299309133338</v>
      </c>
      <c r="M764">
        <v>25</v>
      </c>
      <c r="N764">
        <v>0.38900000000000001</v>
      </c>
      <c r="O764" s="10">
        <v>76.826999999999998</v>
      </c>
      <c r="P764">
        <v>46</v>
      </c>
      <c r="Q764">
        <v>124</v>
      </c>
      <c r="R764" s="2">
        <f t="shared" si="71"/>
        <v>0.9252029191454515</v>
      </c>
    </row>
    <row r="765" spans="1:18" x14ac:dyDescent="0.2">
      <c r="A765">
        <v>26</v>
      </c>
      <c r="B765">
        <v>0.38900000000000001</v>
      </c>
      <c r="C765" s="9">
        <v>49.654000000000003</v>
      </c>
      <c r="D765">
        <v>24</v>
      </c>
      <c r="E765">
        <v>96</v>
      </c>
      <c r="F765" s="9">
        <f t="shared" si="69"/>
        <v>0.46297435897435901</v>
      </c>
      <c r="G765">
        <v>26</v>
      </c>
      <c r="H765">
        <v>0.38900000000000001</v>
      </c>
      <c r="I765" s="8">
        <v>189.346</v>
      </c>
      <c r="J765">
        <v>39</v>
      </c>
      <c r="K765">
        <v>255</v>
      </c>
      <c r="L765" s="8">
        <f t="shared" si="70"/>
        <v>0.76994018452930391</v>
      </c>
      <c r="M765">
        <v>26</v>
      </c>
      <c r="N765">
        <v>0.38900000000000001</v>
      </c>
      <c r="O765" s="10">
        <v>70.596000000000004</v>
      </c>
      <c r="P765">
        <v>32</v>
      </c>
      <c r="Q765">
        <v>97</v>
      </c>
      <c r="R765" s="2">
        <f t="shared" si="71"/>
        <v>0.85016498470579738</v>
      </c>
    </row>
    <row r="766" spans="1:18" x14ac:dyDescent="0.2">
      <c r="A766">
        <v>27</v>
      </c>
      <c r="B766">
        <v>0.38900000000000001</v>
      </c>
      <c r="C766" s="9">
        <v>45.615000000000002</v>
      </c>
      <c r="D766">
        <v>26</v>
      </c>
      <c r="E766">
        <v>79</v>
      </c>
      <c r="F766" s="9">
        <f t="shared" si="69"/>
        <v>0.42531468531468536</v>
      </c>
      <c r="G766">
        <v>27</v>
      </c>
      <c r="H766">
        <v>0.38900000000000001</v>
      </c>
      <c r="I766" s="8">
        <v>192.73099999999999</v>
      </c>
      <c r="J766">
        <v>52</v>
      </c>
      <c r="K766">
        <v>255</v>
      </c>
      <c r="L766" s="8">
        <f t="shared" si="70"/>
        <v>0.78370465552225699</v>
      </c>
      <c r="M766">
        <v>27</v>
      </c>
      <c r="N766">
        <v>0.38900000000000001</v>
      </c>
      <c r="O766" s="10">
        <v>73.441999999999993</v>
      </c>
      <c r="P766">
        <v>37</v>
      </c>
      <c r="Q766">
        <v>114</v>
      </c>
      <c r="R766" s="2">
        <f t="shared" si="71"/>
        <v>0.88443844986632625</v>
      </c>
    </row>
    <row r="767" spans="1:18" x14ac:dyDescent="0.2">
      <c r="A767">
        <v>28</v>
      </c>
      <c r="B767">
        <v>0.38900000000000001</v>
      </c>
      <c r="C767" s="9">
        <v>41.076999999999998</v>
      </c>
      <c r="D767">
        <v>2</v>
      </c>
      <c r="E767">
        <v>71</v>
      </c>
      <c r="F767" s="9">
        <f t="shared" si="69"/>
        <v>0.383002331002331</v>
      </c>
      <c r="G767">
        <v>28</v>
      </c>
      <c r="H767">
        <v>0.38900000000000001</v>
      </c>
      <c r="I767" s="8">
        <v>189.44200000000001</v>
      </c>
      <c r="J767">
        <v>50</v>
      </c>
      <c r="K767">
        <v>255</v>
      </c>
      <c r="L767" s="8">
        <f t="shared" si="70"/>
        <v>0.77033055061950284</v>
      </c>
      <c r="M767">
        <v>28</v>
      </c>
      <c r="N767">
        <v>0.38900000000000001</v>
      </c>
      <c r="O767" s="10">
        <v>75.885000000000005</v>
      </c>
      <c r="P767">
        <v>35</v>
      </c>
      <c r="Q767">
        <v>131</v>
      </c>
      <c r="R767" s="2">
        <f t="shared" si="71"/>
        <v>0.91385871528697715</v>
      </c>
    </row>
    <row r="768" spans="1:18" x14ac:dyDescent="0.2">
      <c r="A768">
        <v>29</v>
      </c>
      <c r="B768">
        <v>0.38900000000000001</v>
      </c>
      <c r="C768" s="9">
        <v>42.75</v>
      </c>
      <c r="D768">
        <v>16</v>
      </c>
      <c r="E768">
        <v>80</v>
      </c>
      <c r="F768" s="9">
        <f t="shared" si="69"/>
        <v>0.39860139860139859</v>
      </c>
      <c r="G768">
        <v>29</v>
      </c>
      <c r="H768">
        <v>0.38900000000000001</v>
      </c>
      <c r="I768" s="8">
        <v>184.30799999999999</v>
      </c>
      <c r="J768">
        <v>32</v>
      </c>
      <c r="K768">
        <v>255</v>
      </c>
      <c r="L768" s="8">
        <f t="shared" si="70"/>
        <v>0.74945409742073732</v>
      </c>
      <c r="M768">
        <v>29</v>
      </c>
      <c r="N768">
        <v>0.38900000000000001</v>
      </c>
      <c r="O768" s="10">
        <v>75.096000000000004</v>
      </c>
      <c r="P768">
        <v>45</v>
      </c>
      <c r="Q768">
        <v>125</v>
      </c>
      <c r="R768" s="2">
        <f t="shared" si="71"/>
        <v>0.90435704135456063</v>
      </c>
    </row>
    <row r="769" spans="1:18" x14ac:dyDescent="0.2">
      <c r="A769">
        <v>30</v>
      </c>
      <c r="B769">
        <v>0.38900000000000001</v>
      </c>
      <c r="C769" s="9">
        <v>50.518999999999998</v>
      </c>
      <c r="D769">
        <v>19</v>
      </c>
      <c r="E769">
        <v>99</v>
      </c>
      <c r="F769" s="9">
        <f t="shared" si="69"/>
        <v>0.47103962703962704</v>
      </c>
      <c r="G769">
        <v>30</v>
      </c>
      <c r="H769">
        <v>0.38900000000000001</v>
      </c>
      <c r="I769" s="8">
        <v>175.48099999999999</v>
      </c>
      <c r="J769">
        <v>34</v>
      </c>
      <c r="K769">
        <v>255</v>
      </c>
      <c r="L769" s="8">
        <f t="shared" si="70"/>
        <v>0.71356074868963049</v>
      </c>
      <c r="M769">
        <v>30</v>
      </c>
      <c r="N769">
        <v>0.38900000000000001</v>
      </c>
      <c r="O769" s="10">
        <v>66.364999999999995</v>
      </c>
      <c r="P769">
        <v>40</v>
      </c>
      <c r="Q769">
        <v>105</v>
      </c>
      <c r="R769" s="2">
        <f t="shared" si="71"/>
        <v>0.79921240877670463</v>
      </c>
    </row>
    <row r="772" spans="1:18" x14ac:dyDescent="0.2">
      <c r="A772">
        <v>1</v>
      </c>
      <c r="B772">
        <v>0.26900000000000002</v>
      </c>
      <c r="C772" s="9">
        <v>78.332999999999998</v>
      </c>
      <c r="D772">
        <v>40</v>
      </c>
      <c r="E772">
        <v>118</v>
      </c>
      <c r="G772">
        <v>1</v>
      </c>
      <c r="H772">
        <v>0.26900000000000002</v>
      </c>
      <c r="I772" s="8">
        <v>77.888999999999996</v>
      </c>
      <c r="J772">
        <v>42</v>
      </c>
      <c r="K772">
        <v>125</v>
      </c>
      <c r="M772">
        <v>1</v>
      </c>
      <c r="N772">
        <v>0.52400000000000002</v>
      </c>
      <c r="O772" s="10">
        <v>90.942999999999998</v>
      </c>
      <c r="P772">
        <v>41</v>
      </c>
      <c r="Q772">
        <v>165</v>
      </c>
    </row>
    <row r="773" spans="1:18" ht="17" thickBot="1" x14ac:dyDescent="0.25">
      <c r="A773">
        <v>2</v>
      </c>
      <c r="B773">
        <v>0.26900000000000002</v>
      </c>
      <c r="C773" s="9">
        <v>78.055999999999997</v>
      </c>
      <c r="D773">
        <v>48</v>
      </c>
      <c r="E773">
        <v>140</v>
      </c>
      <c r="G773">
        <v>2</v>
      </c>
      <c r="H773">
        <v>0.26900000000000002</v>
      </c>
      <c r="I773" s="8">
        <v>74.917000000000002</v>
      </c>
      <c r="J773">
        <v>36</v>
      </c>
      <c r="K773">
        <v>124</v>
      </c>
      <c r="M773">
        <v>2</v>
      </c>
      <c r="N773">
        <v>0.52400000000000002</v>
      </c>
      <c r="O773" s="10">
        <v>80.043000000000006</v>
      </c>
      <c r="P773">
        <v>43</v>
      </c>
      <c r="Q773">
        <v>125</v>
      </c>
    </row>
    <row r="774" spans="1:18" ht="18" thickTop="1" thickBot="1" x14ac:dyDescent="0.25">
      <c r="A774" s="1">
        <v>3</v>
      </c>
      <c r="B774" s="1">
        <v>0.26900000000000002</v>
      </c>
      <c r="C774" s="9">
        <v>72.5</v>
      </c>
      <c r="D774">
        <v>32</v>
      </c>
      <c r="E774">
        <v>118</v>
      </c>
      <c r="F774" s="9">
        <f>C774/$C$774</f>
        <v>1</v>
      </c>
      <c r="G774">
        <v>3</v>
      </c>
      <c r="H774">
        <v>0.26900000000000002</v>
      </c>
      <c r="I774" s="8">
        <v>67.944000000000003</v>
      </c>
      <c r="J774">
        <v>40</v>
      </c>
      <c r="K774">
        <v>102</v>
      </c>
      <c r="L774" s="8">
        <f>I774/$I$774</f>
        <v>1</v>
      </c>
      <c r="M774">
        <v>3</v>
      </c>
      <c r="N774">
        <v>0.52400000000000002</v>
      </c>
      <c r="O774" s="10">
        <v>78.143000000000001</v>
      </c>
      <c r="P774">
        <v>38</v>
      </c>
      <c r="Q774">
        <v>126</v>
      </c>
      <c r="R774" s="2">
        <f>O774/$O$774</f>
        <v>1</v>
      </c>
    </row>
    <row r="775" spans="1:18" ht="17" thickTop="1" x14ac:dyDescent="0.2">
      <c r="A775">
        <v>4</v>
      </c>
      <c r="B775">
        <v>0.26900000000000002</v>
      </c>
      <c r="C775" s="9">
        <v>68.971999999999994</v>
      </c>
      <c r="D775">
        <v>41</v>
      </c>
      <c r="E775">
        <v>123</v>
      </c>
      <c r="F775" s="9">
        <f t="shared" ref="F775:F801" si="72">C775/$C$774</f>
        <v>0.95133793103448272</v>
      </c>
      <c r="G775">
        <v>4</v>
      </c>
      <c r="H775">
        <v>0.26900000000000002</v>
      </c>
      <c r="I775" s="8">
        <v>64.471999999999994</v>
      </c>
      <c r="J775">
        <v>28</v>
      </c>
      <c r="K775">
        <v>118</v>
      </c>
      <c r="L775" s="8">
        <f t="shared" ref="L775:L801" si="73">I775/$I$774</f>
        <v>0.9488990933710113</v>
      </c>
      <c r="M775">
        <v>4</v>
      </c>
      <c r="N775">
        <v>0.52400000000000002</v>
      </c>
      <c r="O775" s="10">
        <v>66.914000000000001</v>
      </c>
      <c r="P775">
        <v>20</v>
      </c>
      <c r="Q775">
        <v>110</v>
      </c>
      <c r="R775" s="2">
        <f t="shared" ref="R775:R801" si="74">O775/$O$774</f>
        <v>0.85630190804038753</v>
      </c>
    </row>
    <row r="776" spans="1:18" x14ac:dyDescent="0.2">
      <c r="A776">
        <v>5</v>
      </c>
      <c r="B776">
        <v>0.26900000000000002</v>
      </c>
      <c r="C776" s="9">
        <v>74.888999999999996</v>
      </c>
      <c r="D776">
        <v>22</v>
      </c>
      <c r="E776">
        <v>130</v>
      </c>
      <c r="F776" s="9">
        <f t="shared" si="72"/>
        <v>1.0329517241379309</v>
      </c>
      <c r="G776">
        <v>5</v>
      </c>
      <c r="H776">
        <v>0.26900000000000002</v>
      </c>
      <c r="I776" s="8">
        <v>61.5</v>
      </c>
      <c r="J776">
        <v>23</v>
      </c>
      <c r="K776">
        <v>94</v>
      </c>
      <c r="L776" s="8">
        <f t="shared" si="73"/>
        <v>0.90515718827269509</v>
      </c>
      <c r="M776">
        <v>5</v>
      </c>
      <c r="N776">
        <v>0.52400000000000002</v>
      </c>
      <c r="O776" s="10">
        <v>70.3</v>
      </c>
      <c r="P776">
        <v>32</v>
      </c>
      <c r="Q776">
        <v>113</v>
      </c>
      <c r="R776" s="2">
        <f t="shared" si="74"/>
        <v>0.89963272462024746</v>
      </c>
    </row>
    <row r="777" spans="1:18" x14ac:dyDescent="0.2">
      <c r="A777">
        <v>6</v>
      </c>
      <c r="B777">
        <v>0.26900000000000002</v>
      </c>
      <c r="C777" s="9">
        <v>66.917000000000002</v>
      </c>
      <c r="D777">
        <v>26</v>
      </c>
      <c r="E777">
        <v>120</v>
      </c>
      <c r="F777" s="9">
        <f t="shared" si="72"/>
        <v>0.9229931034482759</v>
      </c>
      <c r="G777">
        <v>6</v>
      </c>
      <c r="H777">
        <v>0.26900000000000002</v>
      </c>
      <c r="I777" s="8">
        <v>63.332999999999998</v>
      </c>
      <c r="J777">
        <v>31</v>
      </c>
      <c r="K777">
        <v>95</v>
      </c>
      <c r="L777" s="8">
        <f t="shared" si="73"/>
        <v>0.9321352878841398</v>
      </c>
      <c r="M777">
        <v>6</v>
      </c>
      <c r="N777">
        <v>0.52400000000000002</v>
      </c>
      <c r="O777" s="10">
        <v>73.343000000000004</v>
      </c>
      <c r="P777">
        <v>28</v>
      </c>
      <c r="Q777">
        <v>116</v>
      </c>
      <c r="R777" s="2">
        <f t="shared" si="74"/>
        <v>0.93857415251526055</v>
      </c>
    </row>
    <row r="778" spans="1:18" x14ac:dyDescent="0.2">
      <c r="A778">
        <v>7</v>
      </c>
      <c r="B778">
        <v>0.26900000000000002</v>
      </c>
      <c r="C778" s="9">
        <v>67.332999999999998</v>
      </c>
      <c r="D778">
        <v>29</v>
      </c>
      <c r="E778">
        <v>113</v>
      </c>
      <c r="F778" s="9">
        <f t="shared" si="72"/>
        <v>0.92873103448275862</v>
      </c>
      <c r="G778">
        <v>7</v>
      </c>
      <c r="H778">
        <v>0.26900000000000002</v>
      </c>
      <c r="I778" s="8">
        <v>56.167000000000002</v>
      </c>
      <c r="J778">
        <v>26</v>
      </c>
      <c r="K778">
        <v>88</v>
      </c>
      <c r="L778" s="8">
        <f t="shared" si="73"/>
        <v>0.82666607794654423</v>
      </c>
      <c r="M778">
        <v>7</v>
      </c>
      <c r="N778">
        <v>0.52400000000000002</v>
      </c>
      <c r="O778" s="10">
        <v>71.614000000000004</v>
      </c>
      <c r="P778">
        <v>29</v>
      </c>
      <c r="Q778">
        <v>124</v>
      </c>
      <c r="R778" s="2">
        <f t="shared" si="74"/>
        <v>0.91644805036919497</v>
      </c>
    </row>
    <row r="779" spans="1:18" x14ac:dyDescent="0.2">
      <c r="A779">
        <v>8</v>
      </c>
      <c r="B779">
        <v>0.26900000000000002</v>
      </c>
      <c r="C779" s="9">
        <v>62.389000000000003</v>
      </c>
      <c r="D779">
        <v>38</v>
      </c>
      <c r="E779">
        <v>112</v>
      </c>
      <c r="F779" s="9">
        <f t="shared" si="72"/>
        <v>0.86053793103448284</v>
      </c>
      <c r="G779">
        <v>8</v>
      </c>
      <c r="H779">
        <v>0.26900000000000002</v>
      </c>
      <c r="I779" s="8">
        <v>57.082999999999998</v>
      </c>
      <c r="J779">
        <v>22</v>
      </c>
      <c r="K779">
        <v>98</v>
      </c>
      <c r="L779" s="8">
        <f t="shared" si="73"/>
        <v>0.84014776875073582</v>
      </c>
      <c r="M779">
        <v>8</v>
      </c>
      <c r="N779">
        <v>0.52400000000000002</v>
      </c>
      <c r="O779" s="10">
        <v>67.456999999999994</v>
      </c>
      <c r="P779">
        <v>27</v>
      </c>
      <c r="Q779">
        <v>130</v>
      </c>
      <c r="R779" s="2">
        <f t="shared" si="74"/>
        <v>0.86325070703709861</v>
      </c>
    </row>
    <row r="780" spans="1:18" x14ac:dyDescent="0.2">
      <c r="A780">
        <v>9</v>
      </c>
      <c r="B780">
        <v>0.26900000000000002</v>
      </c>
      <c r="C780" s="9">
        <v>64.611000000000004</v>
      </c>
      <c r="D780">
        <v>27</v>
      </c>
      <c r="E780">
        <v>109</v>
      </c>
      <c r="F780" s="9">
        <f t="shared" si="72"/>
        <v>0.89118620689655181</v>
      </c>
      <c r="G780">
        <v>9</v>
      </c>
      <c r="H780">
        <v>0.26900000000000002</v>
      </c>
      <c r="I780" s="8">
        <v>58.139000000000003</v>
      </c>
      <c r="J780">
        <v>16</v>
      </c>
      <c r="K780">
        <v>102</v>
      </c>
      <c r="L780" s="8">
        <f t="shared" si="73"/>
        <v>0.85568997998351581</v>
      </c>
      <c r="M780">
        <v>9</v>
      </c>
      <c r="N780">
        <v>0.52400000000000002</v>
      </c>
      <c r="O780" s="10">
        <v>67.471000000000004</v>
      </c>
      <c r="P780">
        <v>38</v>
      </c>
      <c r="Q780">
        <v>104</v>
      </c>
      <c r="R780" s="2">
        <f t="shared" si="74"/>
        <v>0.86342986575892922</v>
      </c>
    </row>
    <row r="781" spans="1:18" x14ac:dyDescent="0.2">
      <c r="A781">
        <v>10</v>
      </c>
      <c r="B781">
        <v>0.26900000000000002</v>
      </c>
      <c r="C781" s="9">
        <v>58.694000000000003</v>
      </c>
      <c r="D781">
        <v>29</v>
      </c>
      <c r="E781">
        <v>94</v>
      </c>
      <c r="F781" s="9">
        <f t="shared" si="72"/>
        <v>0.80957241379310352</v>
      </c>
      <c r="G781">
        <v>10</v>
      </c>
      <c r="H781">
        <v>0.26900000000000002</v>
      </c>
      <c r="I781" s="8">
        <v>48.472000000000001</v>
      </c>
      <c r="J781">
        <v>26</v>
      </c>
      <c r="K781">
        <v>90</v>
      </c>
      <c r="L781" s="8">
        <f t="shared" si="73"/>
        <v>0.71341104438949721</v>
      </c>
      <c r="M781">
        <v>10</v>
      </c>
      <c r="N781">
        <v>0.52400000000000002</v>
      </c>
      <c r="O781" s="10">
        <v>70.828999999999994</v>
      </c>
      <c r="P781">
        <v>35</v>
      </c>
      <c r="Q781">
        <v>119</v>
      </c>
      <c r="R781" s="2">
        <f t="shared" si="74"/>
        <v>0.90640236489512804</v>
      </c>
    </row>
    <row r="782" spans="1:18" x14ac:dyDescent="0.2">
      <c r="A782">
        <v>11</v>
      </c>
      <c r="B782">
        <v>0.26900000000000002</v>
      </c>
      <c r="C782" s="9">
        <v>60.610999999999997</v>
      </c>
      <c r="D782">
        <v>25</v>
      </c>
      <c r="E782">
        <v>111</v>
      </c>
      <c r="F782" s="9">
        <f t="shared" si="72"/>
        <v>0.83601379310344826</v>
      </c>
      <c r="G782">
        <v>11</v>
      </c>
      <c r="H782">
        <v>0.26900000000000002</v>
      </c>
      <c r="I782" s="8">
        <v>54.832999999999998</v>
      </c>
      <c r="J782">
        <v>21</v>
      </c>
      <c r="K782">
        <v>91</v>
      </c>
      <c r="L782" s="8">
        <f t="shared" si="73"/>
        <v>0.80703226186271038</v>
      </c>
      <c r="M782">
        <v>11</v>
      </c>
      <c r="N782">
        <v>0.52400000000000002</v>
      </c>
      <c r="O782" s="10">
        <v>70.343000000000004</v>
      </c>
      <c r="P782">
        <v>31</v>
      </c>
      <c r="Q782">
        <v>139</v>
      </c>
      <c r="R782" s="2">
        <f t="shared" si="74"/>
        <v>0.90018299783729827</v>
      </c>
    </row>
    <row r="783" spans="1:18" x14ac:dyDescent="0.2">
      <c r="A783">
        <v>12</v>
      </c>
      <c r="B783">
        <v>0.26900000000000002</v>
      </c>
      <c r="C783" s="9">
        <v>64.5</v>
      </c>
      <c r="D783">
        <v>31</v>
      </c>
      <c r="E783">
        <v>130</v>
      </c>
      <c r="F783" s="9">
        <f t="shared" si="72"/>
        <v>0.8896551724137931</v>
      </c>
      <c r="G783">
        <v>12</v>
      </c>
      <c r="H783">
        <v>0.26900000000000002</v>
      </c>
      <c r="I783" s="8">
        <v>53.167000000000002</v>
      </c>
      <c r="J783">
        <v>21</v>
      </c>
      <c r="K783">
        <v>76</v>
      </c>
      <c r="L783" s="8">
        <f t="shared" si="73"/>
        <v>0.78251206876251034</v>
      </c>
      <c r="M783">
        <v>12</v>
      </c>
      <c r="N783">
        <v>0.52400000000000002</v>
      </c>
      <c r="O783" s="10">
        <v>66.328999999999994</v>
      </c>
      <c r="P783">
        <v>27</v>
      </c>
      <c r="Q783">
        <v>122</v>
      </c>
      <c r="R783" s="2">
        <f t="shared" si="74"/>
        <v>0.84881563287818473</v>
      </c>
    </row>
    <row r="784" spans="1:18" x14ac:dyDescent="0.2">
      <c r="A784">
        <v>13</v>
      </c>
      <c r="B784">
        <v>0.26900000000000002</v>
      </c>
      <c r="C784" s="9">
        <v>60.889000000000003</v>
      </c>
      <c r="D784">
        <v>20</v>
      </c>
      <c r="E784">
        <v>99</v>
      </c>
      <c r="F784" s="9">
        <f t="shared" si="72"/>
        <v>0.839848275862069</v>
      </c>
      <c r="G784">
        <v>13</v>
      </c>
      <c r="H784">
        <v>0.26900000000000002</v>
      </c>
      <c r="I784" s="8">
        <v>46.722000000000001</v>
      </c>
      <c r="J784">
        <v>15</v>
      </c>
      <c r="K784">
        <v>94</v>
      </c>
      <c r="L784" s="8">
        <f t="shared" si="73"/>
        <v>0.68765453903214413</v>
      </c>
      <c r="M784">
        <v>13</v>
      </c>
      <c r="N784">
        <v>0.52400000000000002</v>
      </c>
      <c r="O784" s="10">
        <v>70.099999999999994</v>
      </c>
      <c r="P784">
        <v>27</v>
      </c>
      <c r="Q784">
        <v>123</v>
      </c>
      <c r="R784" s="2">
        <f t="shared" si="74"/>
        <v>0.89707331430838322</v>
      </c>
    </row>
    <row r="785" spans="1:18" x14ac:dyDescent="0.2">
      <c r="A785">
        <v>14</v>
      </c>
      <c r="B785">
        <v>0.26900000000000002</v>
      </c>
      <c r="C785" s="9">
        <v>60.194000000000003</v>
      </c>
      <c r="D785">
        <v>28</v>
      </c>
      <c r="E785">
        <v>101</v>
      </c>
      <c r="F785" s="9">
        <f t="shared" si="72"/>
        <v>0.83026206896551724</v>
      </c>
      <c r="G785">
        <v>14</v>
      </c>
      <c r="H785">
        <v>0.26900000000000002</v>
      </c>
      <c r="I785" s="8">
        <v>55.082999999999998</v>
      </c>
      <c r="J785">
        <v>18</v>
      </c>
      <c r="K785">
        <v>101</v>
      </c>
      <c r="L785" s="8">
        <f t="shared" si="73"/>
        <v>0.81071176262804656</v>
      </c>
      <c r="M785">
        <v>14</v>
      </c>
      <c r="N785">
        <v>0.52400000000000002</v>
      </c>
      <c r="O785" s="10">
        <v>63.070999999999998</v>
      </c>
      <c r="P785">
        <v>29</v>
      </c>
      <c r="Q785">
        <v>106</v>
      </c>
      <c r="R785" s="2">
        <f t="shared" si="74"/>
        <v>0.80712283889791792</v>
      </c>
    </row>
    <row r="786" spans="1:18" x14ac:dyDescent="0.2">
      <c r="A786">
        <v>15</v>
      </c>
      <c r="B786">
        <v>0.26900000000000002</v>
      </c>
      <c r="C786" s="9">
        <v>59.860999999999997</v>
      </c>
      <c r="D786">
        <v>35</v>
      </c>
      <c r="E786">
        <v>94</v>
      </c>
      <c r="F786" s="9">
        <f t="shared" si="72"/>
        <v>0.82566896551724134</v>
      </c>
      <c r="G786">
        <v>15</v>
      </c>
      <c r="H786">
        <v>0.26900000000000002</v>
      </c>
      <c r="I786" s="8">
        <v>58.694000000000003</v>
      </c>
      <c r="J786">
        <v>26</v>
      </c>
      <c r="K786">
        <v>109</v>
      </c>
      <c r="L786" s="8">
        <f t="shared" si="73"/>
        <v>0.86385847168256213</v>
      </c>
      <c r="M786">
        <v>15</v>
      </c>
      <c r="N786">
        <v>0.52400000000000002</v>
      </c>
      <c r="O786" s="10">
        <v>63.6</v>
      </c>
      <c r="P786">
        <v>21</v>
      </c>
      <c r="Q786">
        <v>109</v>
      </c>
      <c r="R786" s="2">
        <f t="shared" si="74"/>
        <v>0.81389247917279861</v>
      </c>
    </row>
    <row r="787" spans="1:18" x14ac:dyDescent="0.2">
      <c r="A787">
        <v>16</v>
      </c>
      <c r="B787">
        <v>0.26900000000000002</v>
      </c>
      <c r="C787" s="9">
        <v>52.860999999999997</v>
      </c>
      <c r="D787">
        <v>20</v>
      </c>
      <c r="E787">
        <v>97</v>
      </c>
      <c r="F787" s="9">
        <f t="shared" si="72"/>
        <v>0.72911724137931033</v>
      </c>
      <c r="G787">
        <v>16</v>
      </c>
      <c r="H787">
        <v>0.26900000000000002</v>
      </c>
      <c r="I787" s="8">
        <v>43.139000000000003</v>
      </c>
      <c r="J787">
        <v>17</v>
      </c>
      <c r="K787">
        <v>99</v>
      </c>
      <c r="L787" s="8">
        <f t="shared" si="73"/>
        <v>0.63491993406334635</v>
      </c>
      <c r="M787">
        <v>16</v>
      </c>
      <c r="N787">
        <v>0.52400000000000002</v>
      </c>
      <c r="O787" s="10">
        <v>67.129000000000005</v>
      </c>
      <c r="P787">
        <v>28</v>
      </c>
      <c r="Q787">
        <v>113</v>
      </c>
      <c r="R787" s="2">
        <f t="shared" si="74"/>
        <v>0.85905327412564148</v>
      </c>
    </row>
    <row r="788" spans="1:18" x14ac:dyDescent="0.2">
      <c r="A788">
        <v>17</v>
      </c>
      <c r="B788">
        <v>0.26900000000000002</v>
      </c>
      <c r="C788" s="9">
        <v>53.527999999999999</v>
      </c>
      <c r="D788">
        <v>20</v>
      </c>
      <c r="E788">
        <v>85</v>
      </c>
      <c r="F788" s="9">
        <f t="shared" si="72"/>
        <v>0.73831724137931032</v>
      </c>
      <c r="G788">
        <v>17</v>
      </c>
      <c r="H788">
        <v>0.26900000000000002</v>
      </c>
      <c r="I788" s="8">
        <v>48.5</v>
      </c>
      <c r="J788">
        <v>16</v>
      </c>
      <c r="K788">
        <v>105</v>
      </c>
      <c r="L788" s="8">
        <f t="shared" si="73"/>
        <v>0.71382314847521489</v>
      </c>
      <c r="M788">
        <v>17</v>
      </c>
      <c r="N788">
        <v>0.52400000000000002</v>
      </c>
      <c r="O788" s="10">
        <v>77.486000000000004</v>
      </c>
      <c r="P788">
        <v>37</v>
      </c>
      <c r="Q788">
        <v>137</v>
      </c>
      <c r="R788" s="2">
        <f t="shared" si="74"/>
        <v>0.9915923371255263</v>
      </c>
    </row>
    <row r="789" spans="1:18" x14ac:dyDescent="0.2">
      <c r="A789">
        <v>18</v>
      </c>
      <c r="B789">
        <v>0.26900000000000002</v>
      </c>
      <c r="C789" s="9">
        <v>51.082999999999998</v>
      </c>
      <c r="D789">
        <v>23</v>
      </c>
      <c r="E789">
        <v>83</v>
      </c>
      <c r="F789" s="9">
        <f t="shared" si="72"/>
        <v>0.70459310344827586</v>
      </c>
      <c r="G789">
        <v>18</v>
      </c>
      <c r="H789">
        <v>0.26900000000000002</v>
      </c>
      <c r="I789" s="8">
        <v>48.917000000000002</v>
      </c>
      <c r="J789">
        <v>16</v>
      </c>
      <c r="K789">
        <v>117</v>
      </c>
      <c r="L789" s="8">
        <f t="shared" si="73"/>
        <v>0.71996055575179563</v>
      </c>
      <c r="M789">
        <v>18</v>
      </c>
      <c r="N789">
        <v>0.52400000000000002</v>
      </c>
      <c r="O789" s="10">
        <v>64.671000000000006</v>
      </c>
      <c r="P789">
        <v>32</v>
      </c>
      <c r="Q789">
        <v>128</v>
      </c>
      <c r="R789" s="2">
        <f t="shared" si="74"/>
        <v>0.82759812139283118</v>
      </c>
    </row>
    <row r="790" spans="1:18" x14ac:dyDescent="0.2">
      <c r="A790">
        <v>19</v>
      </c>
      <c r="B790">
        <v>0.26900000000000002</v>
      </c>
      <c r="C790" s="9">
        <v>56.222000000000001</v>
      </c>
      <c r="D790">
        <v>17</v>
      </c>
      <c r="E790">
        <v>95</v>
      </c>
      <c r="F790" s="9">
        <f t="shared" si="72"/>
        <v>0.77547586206896557</v>
      </c>
      <c r="G790">
        <v>19</v>
      </c>
      <c r="H790">
        <v>0.26900000000000002</v>
      </c>
      <c r="I790" s="8">
        <v>39.777999999999999</v>
      </c>
      <c r="J790">
        <v>14</v>
      </c>
      <c r="K790">
        <v>77</v>
      </c>
      <c r="L790" s="8">
        <f t="shared" si="73"/>
        <v>0.58545272577416696</v>
      </c>
      <c r="M790">
        <v>19</v>
      </c>
      <c r="N790">
        <v>0.52400000000000002</v>
      </c>
      <c r="O790" s="10">
        <v>63.271000000000001</v>
      </c>
      <c r="P790">
        <v>13</v>
      </c>
      <c r="Q790">
        <v>104</v>
      </c>
      <c r="R790" s="2">
        <f t="shared" si="74"/>
        <v>0.80968224920978205</v>
      </c>
    </row>
    <row r="791" spans="1:18" x14ac:dyDescent="0.2">
      <c r="A791">
        <v>20</v>
      </c>
      <c r="B791">
        <v>0.26900000000000002</v>
      </c>
      <c r="C791" s="9">
        <v>51.972000000000001</v>
      </c>
      <c r="D791">
        <v>20</v>
      </c>
      <c r="E791">
        <v>73</v>
      </c>
      <c r="F791" s="9">
        <f t="shared" si="72"/>
        <v>0.71685517241379315</v>
      </c>
      <c r="G791">
        <v>20</v>
      </c>
      <c r="H791">
        <v>0.26900000000000002</v>
      </c>
      <c r="I791" s="8">
        <v>46.332999999999998</v>
      </c>
      <c r="J791">
        <v>21</v>
      </c>
      <c r="K791">
        <v>77</v>
      </c>
      <c r="L791" s="8">
        <f t="shared" si="73"/>
        <v>0.68192923584128096</v>
      </c>
      <c r="M791">
        <v>20</v>
      </c>
      <c r="N791">
        <v>0.52400000000000002</v>
      </c>
      <c r="O791" s="10">
        <v>68.271000000000001</v>
      </c>
      <c r="P791">
        <v>25</v>
      </c>
      <c r="Q791">
        <v>129</v>
      </c>
      <c r="R791" s="2">
        <f t="shared" si="74"/>
        <v>0.87366750700638574</v>
      </c>
    </row>
    <row r="792" spans="1:18" x14ac:dyDescent="0.2">
      <c r="A792">
        <v>21</v>
      </c>
      <c r="B792">
        <v>0.26900000000000002</v>
      </c>
      <c r="C792" s="9">
        <v>49.889000000000003</v>
      </c>
      <c r="D792">
        <v>20</v>
      </c>
      <c r="E792">
        <v>89</v>
      </c>
      <c r="F792" s="9">
        <f t="shared" si="72"/>
        <v>0.68812413793103455</v>
      </c>
      <c r="G792">
        <v>21</v>
      </c>
      <c r="H792">
        <v>0.26900000000000002</v>
      </c>
      <c r="I792" s="8">
        <v>53.944000000000003</v>
      </c>
      <c r="J792">
        <v>22</v>
      </c>
      <c r="K792">
        <v>118</v>
      </c>
      <c r="L792" s="8">
        <f t="shared" si="73"/>
        <v>0.79394795714117505</v>
      </c>
      <c r="M792">
        <v>21</v>
      </c>
      <c r="N792">
        <v>0.52400000000000002</v>
      </c>
      <c r="O792" s="10">
        <v>69.757000000000005</v>
      </c>
      <c r="P792">
        <v>35</v>
      </c>
      <c r="Q792">
        <v>120</v>
      </c>
      <c r="R792" s="2">
        <f t="shared" si="74"/>
        <v>0.89268392562353638</v>
      </c>
    </row>
    <row r="793" spans="1:18" x14ac:dyDescent="0.2">
      <c r="A793">
        <v>22</v>
      </c>
      <c r="B793">
        <v>0.26900000000000002</v>
      </c>
      <c r="C793" s="9">
        <v>54.610999999999997</v>
      </c>
      <c r="D793">
        <v>26</v>
      </c>
      <c r="E793">
        <v>102</v>
      </c>
      <c r="F793" s="9">
        <f t="shared" si="72"/>
        <v>0.75325517241379303</v>
      </c>
      <c r="G793">
        <v>22</v>
      </c>
      <c r="H793">
        <v>0.26900000000000002</v>
      </c>
      <c r="I793" s="8">
        <v>40.110999999999997</v>
      </c>
      <c r="J793">
        <v>15</v>
      </c>
      <c r="K793">
        <v>74</v>
      </c>
      <c r="L793" s="8">
        <f t="shared" si="73"/>
        <v>0.59035382079359466</v>
      </c>
      <c r="M793">
        <v>22</v>
      </c>
      <c r="N793">
        <v>0.52400000000000002</v>
      </c>
      <c r="O793" s="10">
        <v>70.070999999999998</v>
      </c>
      <c r="P793">
        <v>29</v>
      </c>
      <c r="Q793">
        <v>115</v>
      </c>
      <c r="R793" s="2">
        <f t="shared" si="74"/>
        <v>0.89670219981316301</v>
      </c>
    </row>
    <row r="794" spans="1:18" x14ac:dyDescent="0.2">
      <c r="A794">
        <v>23</v>
      </c>
      <c r="B794">
        <v>0.26900000000000002</v>
      </c>
      <c r="C794" s="9">
        <v>43.917000000000002</v>
      </c>
      <c r="D794">
        <v>22</v>
      </c>
      <c r="E794">
        <v>77</v>
      </c>
      <c r="F794" s="9">
        <f t="shared" si="72"/>
        <v>0.6057517241379311</v>
      </c>
      <c r="G794">
        <v>23</v>
      </c>
      <c r="H794">
        <v>0.26900000000000002</v>
      </c>
      <c r="I794" s="8">
        <v>40.5</v>
      </c>
      <c r="J794">
        <v>11</v>
      </c>
      <c r="K794">
        <v>68</v>
      </c>
      <c r="L794" s="8">
        <f t="shared" si="73"/>
        <v>0.59607912398445773</v>
      </c>
      <c r="M794">
        <v>23</v>
      </c>
      <c r="N794">
        <v>0.52400000000000002</v>
      </c>
      <c r="O794" s="10">
        <v>65.471000000000004</v>
      </c>
      <c r="P794">
        <v>25</v>
      </c>
      <c r="Q794">
        <v>108</v>
      </c>
      <c r="R794" s="2">
        <f t="shared" si="74"/>
        <v>0.8378357626402877</v>
      </c>
    </row>
    <row r="795" spans="1:18" x14ac:dyDescent="0.2">
      <c r="A795">
        <v>24</v>
      </c>
      <c r="B795">
        <v>0.26900000000000002</v>
      </c>
      <c r="C795" s="9">
        <v>45.110999999999997</v>
      </c>
      <c r="D795">
        <v>23</v>
      </c>
      <c r="E795">
        <v>87</v>
      </c>
      <c r="F795" s="9">
        <f t="shared" si="72"/>
        <v>0.62222068965517241</v>
      </c>
      <c r="G795">
        <v>24</v>
      </c>
      <c r="H795">
        <v>0.26900000000000002</v>
      </c>
      <c r="I795" s="8">
        <v>45.777999999999999</v>
      </c>
      <c r="J795">
        <v>17</v>
      </c>
      <c r="K795">
        <v>103</v>
      </c>
      <c r="L795" s="8">
        <f t="shared" si="73"/>
        <v>0.67376074414223475</v>
      </c>
      <c r="M795">
        <v>24</v>
      </c>
      <c r="N795">
        <v>0.52400000000000002</v>
      </c>
      <c r="O795" s="10">
        <v>65.513999999999996</v>
      </c>
      <c r="P795">
        <v>23</v>
      </c>
      <c r="Q795">
        <v>117</v>
      </c>
      <c r="R795" s="2">
        <f t="shared" si="74"/>
        <v>0.8383860358573384</v>
      </c>
    </row>
    <row r="796" spans="1:18" x14ac:dyDescent="0.2">
      <c r="A796">
        <v>25</v>
      </c>
      <c r="B796">
        <v>0.26900000000000002</v>
      </c>
      <c r="C796" s="9">
        <v>51.25</v>
      </c>
      <c r="D796">
        <v>18</v>
      </c>
      <c r="E796">
        <v>86</v>
      </c>
      <c r="F796" s="9">
        <f t="shared" si="72"/>
        <v>0.7068965517241379</v>
      </c>
      <c r="G796">
        <v>25</v>
      </c>
      <c r="H796">
        <v>0.26900000000000002</v>
      </c>
      <c r="I796" s="8">
        <v>38.360999999999997</v>
      </c>
      <c r="J796">
        <v>10</v>
      </c>
      <c r="K796">
        <v>59</v>
      </c>
      <c r="L796" s="8">
        <f t="shared" si="73"/>
        <v>0.56459731543624159</v>
      </c>
      <c r="M796">
        <v>25</v>
      </c>
      <c r="N796">
        <v>0.52400000000000002</v>
      </c>
      <c r="O796" s="10">
        <v>60.014000000000003</v>
      </c>
      <c r="P796">
        <v>31</v>
      </c>
      <c r="Q796">
        <v>100</v>
      </c>
      <c r="R796" s="2">
        <f t="shared" si="74"/>
        <v>0.76800225228107444</v>
      </c>
    </row>
    <row r="797" spans="1:18" x14ac:dyDescent="0.2">
      <c r="A797">
        <v>26</v>
      </c>
      <c r="B797">
        <v>0.26900000000000002</v>
      </c>
      <c r="C797" s="9">
        <v>49.639000000000003</v>
      </c>
      <c r="D797">
        <v>26</v>
      </c>
      <c r="E797">
        <v>78</v>
      </c>
      <c r="F797" s="9">
        <f t="shared" si="72"/>
        <v>0.68467586206896558</v>
      </c>
      <c r="G797">
        <v>26</v>
      </c>
      <c r="H797">
        <v>0.26900000000000002</v>
      </c>
      <c r="I797" s="8">
        <v>36.332999999999998</v>
      </c>
      <c r="J797">
        <v>16</v>
      </c>
      <c r="K797">
        <v>66</v>
      </c>
      <c r="L797" s="8">
        <f t="shared" si="73"/>
        <v>0.53474920522783465</v>
      </c>
      <c r="M797">
        <v>26</v>
      </c>
      <c r="N797">
        <v>0.52400000000000002</v>
      </c>
      <c r="O797" s="10">
        <v>64.385999999999996</v>
      </c>
      <c r="P797">
        <v>25</v>
      </c>
      <c r="Q797">
        <v>101</v>
      </c>
      <c r="R797" s="2">
        <f t="shared" si="74"/>
        <v>0.82395096169842463</v>
      </c>
    </row>
    <row r="798" spans="1:18" x14ac:dyDescent="0.2">
      <c r="A798">
        <v>27</v>
      </c>
      <c r="B798">
        <v>0.26900000000000002</v>
      </c>
      <c r="C798" s="9">
        <v>47.944000000000003</v>
      </c>
      <c r="D798">
        <v>25</v>
      </c>
      <c r="E798">
        <v>82</v>
      </c>
      <c r="F798" s="9">
        <f t="shared" si="72"/>
        <v>0.66129655172413793</v>
      </c>
      <c r="G798">
        <v>27</v>
      </c>
      <c r="H798">
        <v>0.26900000000000002</v>
      </c>
      <c r="I798" s="8">
        <v>38.527999999999999</v>
      </c>
      <c r="J798">
        <v>13</v>
      </c>
      <c r="K798">
        <v>90</v>
      </c>
      <c r="L798" s="8">
        <f t="shared" si="73"/>
        <v>0.56705522194748614</v>
      </c>
      <c r="M798">
        <v>27</v>
      </c>
      <c r="N798">
        <v>0.52400000000000002</v>
      </c>
      <c r="O798" s="10">
        <v>66.313999999999993</v>
      </c>
      <c r="P798">
        <v>24</v>
      </c>
      <c r="Q798">
        <v>122</v>
      </c>
      <c r="R798" s="2">
        <f t="shared" si="74"/>
        <v>0.84862367710479492</v>
      </c>
    </row>
    <row r="799" spans="1:18" x14ac:dyDescent="0.2">
      <c r="A799">
        <v>28</v>
      </c>
      <c r="B799">
        <v>0.26900000000000002</v>
      </c>
      <c r="C799" s="9">
        <v>42.472000000000001</v>
      </c>
      <c r="D799">
        <v>17</v>
      </c>
      <c r="E799">
        <v>102</v>
      </c>
      <c r="F799" s="9">
        <f t="shared" si="72"/>
        <v>0.58582068965517242</v>
      </c>
      <c r="G799">
        <v>28</v>
      </c>
      <c r="H799">
        <v>0.26900000000000002</v>
      </c>
      <c r="I799" s="8">
        <v>35.082999999999998</v>
      </c>
      <c r="J799">
        <v>12</v>
      </c>
      <c r="K799">
        <v>86</v>
      </c>
      <c r="L799" s="8">
        <f t="shared" si="73"/>
        <v>0.51635170140115383</v>
      </c>
      <c r="M799">
        <v>28</v>
      </c>
      <c r="N799">
        <v>0.52400000000000002</v>
      </c>
      <c r="O799" s="10">
        <v>63.557000000000002</v>
      </c>
      <c r="P799">
        <v>33</v>
      </c>
      <c r="Q799">
        <v>120</v>
      </c>
      <c r="R799" s="2">
        <f t="shared" si="74"/>
        <v>0.8133422059557478</v>
      </c>
    </row>
    <row r="800" spans="1:18" x14ac:dyDescent="0.2">
      <c r="A800">
        <v>29</v>
      </c>
      <c r="B800">
        <v>0.26900000000000002</v>
      </c>
      <c r="C800" s="9">
        <v>46.027999999999999</v>
      </c>
      <c r="D800">
        <v>13</v>
      </c>
      <c r="E800">
        <v>88</v>
      </c>
      <c r="F800" s="9">
        <f t="shared" si="72"/>
        <v>0.63486896551724137</v>
      </c>
      <c r="G800">
        <v>29</v>
      </c>
      <c r="H800">
        <v>0.26900000000000002</v>
      </c>
      <c r="I800" s="8">
        <v>35.5</v>
      </c>
      <c r="J800">
        <v>10</v>
      </c>
      <c r="K800">
        <v>55</v>
      </c>
      <c r="L800" s="8">
        <f t="shared" si="73"/>
        <v>0.52248910867773457</v>
      </c>
      <c r="M800">
        <v>29</v>
      </c>
      <c r="N800">
        <v>0.52400000000000002</v>
      </c>
      <c r="O800" s="10">
        <v>64.557000000000002</v>
      </c>
      <c r="P800">
        <v>27</v>
      </c>
      <c r="Q800">
        <v>109</v>
      </c>
      <c r="R800" s="2">
        <f t="shared" si="74"/>
        <v>0.82613925751506856</v>
      </c>
    </row>
    <row r="801" spans="1:18" x14ac:dyDescent="0.2">
      <c r="A801">
        <v>30</v>
      </c>
      <c r="B801">
        <v>0.26900000000000002</v>
      </c>
      <c r="C801" s="9">
        <v>44.527999999999999</v>
      </c>
      <c r="D801">
        <v>22</v>
      </c>
      <c r="E801">
        <v>86</v>
      </c>
      <c r="F801" s="9">
        <f t="shared" si="72"/>
        <v>0.61417931034482753</v>
      </c>
      <c r="G801">
        <v>30</v>
      </c>
      <c r="H801">
        <v>0.26900000000000002</v>
      </c>
      <c r="I801" s="8">
        <v>38.527999999999999</v>
      </c>
      <c r="J801">
        <v>3</v>
      </c>
      <c r="K801">
        <v>66</v>
      </c>
      <c r="L801" s="8">
        <f t="shared" si="73"/>
        <v>0.56705522194748614</v>
      </c>
      <c r="M801">
        <v>30</v>
      </c>
      <c r="N801">
        <v>0.52400000000000002</v>
      </c>
      <c r="O801" s="10">
        <v>61.557000000000002</v>
      </c>
      <c r="P801">
        <v>17</v>
      </c>
      <c r="Q801">
        <v>103</v>
      </c>
      <c r="R801" s="2">
        <f t="shared" si="74"/>
        <v>0.78774810283710639</v>
      </c>
    </row>
    <row r="804" spans="1:18" x14ac:dyDescent="0.2">
      <c r="A804">
        <v>1</v>
      </c>
      <c r="B804">
        <v>0.26900000000000002</v>
      </c>
      <c r="C804" s="9">
        <v>189.22200000000001</v>
      </c>
      <c r="D804">
        <v>111</v>
      </c>
      <c r="E804">
        <v>247</v>
      </c>
      <c r="G804">
        <v>1</v>
      </c>
      <c r="H804">
        <v>0.26900000000000002</v>
      </c>
      <c r="I804" s="8">
        <v>175.97200000000001</v>
      </c>
      <c r="J804">
        <v>87</v>
      </c>
      <c r="K804">
        <v>255</v>
      </c>
      <c r="M804">
        <v>1</v>
      </c>
      <c r="N804">
        <v>0.44900000000000001</v>
      </c>
      <c r="O804" s="10">
        <v>149.983</v>
      </c>
      <c r="P804">
        <v>86</v>
      </c>
      <c r="Q804">
        <v>212</v>
      </c>
    </row>
    <row r="805" spans="1:18" ht="17" thickBot="1" x14ac:dyDescent="0.25">
      <c r="A805">
        <v>2</v>
      </c>
      <c r="B805">
        <v>0.26900000000000002</v>
      </c>
      <c r="C805" s="9">
        <v>183.05600000000001</v>
      </c>
      <c r="D805">
        <v>85</v>
      </c>
      <c r="E805">
        <v>247</v>
      </c>
      <c r="G805">
        <v>2</v>
      </c>
      <c r="H805">
        <v>0.26900000000000002</v>
      </c>
      <c r="I805" s="8">
        <v>155.13900000000001</v>
      </c>
      <c r="J805">
        <v>62</v>
      </c>
      <c r="K805">
        <v>248</v>
      </c>
      <c r="M805">
        <v>2</v>
      </c>
      <c r="N805">
        <v>0.44900000000000001</v>
      </c>
      <c r="O805" s="10">
        <v>135.1</v>
      </c>
      <c r="P805">
        <v>76</v>
      </c>
      <c r="Q805">
        <v>226</v>
      </c>
    </row>
    <row r="806" spans="1:18" ht="18" thickTop="1" thickBot="1" x14ac:dyDescent="0.25">
      <c r="A806" s="1">
        <v>3</v>
      </c>
      <c r="B806" s="1">
        <v>0.26900000000000002</v>
      </c>
      <c r="C806" s="9">
        <v>158.083</v>
      </c>
      <c r="D806">
        <v>85</v>
      </c>
      <c r="E806">
        <v>244</v>
      </c>
      <c r="F806" s="9">
        <f>C806/$C$806</f>
        <v>1</v>
      </c>
      <c r="G806">
        <v>3</v>
      </c>
      <c r="H806">
        <v>0.26900000000000002</v>
      </c>
      <c r="I806" s="8">
        <v>148.36099999999999</v>
      </c>
      <c r="J806">
        <v>76</v>
      </c>
      <c r="K806">
        <v>251</v>
      </c>
      <c r="L806" s="8">
        <f>I806/$I$806</f>
        <v>1</v>
      </c>
      <c r="M806">
        <v>3</v>
      </c>
      <c r="N806">
        <v>0.44900000000000001</v>
      </c>
      <c r="O806" s="10">
        <v>141.80000000000001</v>
      </c>
      <c r="P806">
        <v>72</v>
      </c>
      <c r="Q806">
        <v>205</v>
      </c>
      <c r="R806" s="2">
        <f>O806/$O$806</f>
        <v>1</v>
      </c>
    </row>
    <row r="807" spans="1:18" ht="17" thickTop="1" x14ac:dyDescent="0.2">
      <c r="A807">
        <v>4</v>
      </c>
      <c r="B807">
        <v>0.26900000000000002</v>
      </c>
      <c r="C807" s="9">
        <v>157.667</v>
      </c>
      <c r="D807">
        <v>81</v>
      </c>
      <c r="E807">
        <v>244</v>
      </c>
      <c r="F807" s="9">
        <f t="shared" ref="F807:F833" si="75">C807/$C$806</f>
        <v>0.9973684709930859</v>
      </c>
      <c r="G807">
        <v>4</v>
      </c>
      <c r="H807">
        <v>0.26900000000000002</v>
      </c>
      <c r="I807" s="8">
        <v>141.917</v>
      </c>
      <c r="J807">
        <v>63</v>
      </c>
      <c r="K807">
        <v>230</v>
      </c>
      <c r="L807" s="8">
        <f t="shared" ref="L807:L833" si="76">I807/$I$806</f>
        <v>0.95656540465486217</v>
      </c>
      <c r="M807">
        <v>4</v>
      </c>
      <c r="N807">
        <v>0.44900000000000001</v>
      </c>
      <c r="O807" s="10">
        <v>133.86699999999999</v>
      </c>
      <c r="P807">
        <v>68</v>
      </c>
      <c r="Q807">
        <v>219</v>
      </c>
      <c r="R807" s="2">
        <f t="shared" ref="R807:R833" si="77">O807/$O$806</f>
        <v>0.94405500705218603</v>
      </c>
    </row>
    <row r="808" spans="1:18" x14ac:dyDescent="0.2">
      <c r="A808">
        <v>5</v>
      </c>
      <c r="B808">
        <v>0.26900000000000002</v>
      </c>
      <c r="C808" s="9">
        <v>168.94399999999999</v>
      </c>
      <c r="D808">
        <v>89</v>
      </c>
      <c r="E808">
        <v>245</v>
      </c>
      <c r="F808" s="9">
        <f t="shared" si="75"/>
        <v>1.0687044147694564</v>
      </c>
      <c r="G808">
        <v>5</v>
      </c>
      <c r="H808">
        <v>0.26900000000000002</v>
      </c>
      <c r="I808" s="8">
        <v>152.94399999999999</v>
      </c>
      <c r="J808">
        <v>76</v>
      </c>
      <c r="K808">
        <v>255</v>
      </c>
      <c r="L808" s="8">
        <f t="shared" si="76"/>
        <v>1.0308908675460533</v>
      </c>
      <c r="M808">
        <v>5</v>
      </c>
      <c r="N808">
        <v>0.44900000000000001</v>
      </c>
      <c r="O808" s="10">
        <v>136.1</v>
      </c>
      <c r="P808">
        <v>78</v>
      </c>
      <c r="Q808">
        <v>196</v>
      </c>
      <c r="R808" s="2">
        <f t="shared" si="77"/>
        <v>0.95980253878702382</v>
      </c>
    </row>
    <row r="809" spans="1:18" x14ac:dyDescent="0.2">
      <c r="A809">
        <v>6</v>
      </c>
      <c r="B809">
        <v>0.26900000000000002</v>
      </c>
      <c r="C809" s="9">
        <v>154.13900000000001</v>
      </c>
      <c r="D809">
        <v>88</v>
      </c>
      <c r="E809">
        <v>224</v>
      </c>
      <c r="F809" s="9">
        <f t="shared" si="75"/>
        <v>0.97505108076137226</v>
      </c>
      <c r="G809">
        <v>6</v>
      </c>
      <c r="H809">
        <v>0.26900000000000002</v>
      </c>
      <c r="I809" s="8">
        <v>144.833</v>
      </c>
      <c r="J809">
        <v>38</v>
      </c>
      <c r="K809">
        <v>234</v>
      </c>
      <c r="L809" s="8">
        <f t="shared" si="76"/>
        <v>0.97622016567696368</v>
      </c>
      <c r="M809">
        <v>6</v>
      </c>
      <c r="N809">
        <v>0.44900000000000001</v>
      </c>
      <c r="O809" s="10">
        <v>117.617</v>
      </c>
      <c r="P809">
        <v>51</v>
      </c>
      <c r="Q809">
        <v>169</v>
      </c>
      <c r="R809" s="2">
        <f t="shared" si="77"/>
        <v>0.82945698166431592</v>
      </c>
    </row>
    <row r="810" spans="1:18" x14ac:dyDescent="0.2">
      <c r="A810">
        <v>7</v>
      </c>
      <c r="B810">
        <v>0.26900000000000002</v>
      </c>
      <c r="C810" s="9">
        <v>141.917</v>
      </c>
      <c r="D810">
        <v>69</v>
      </c>
      <c r="E810">
        <v>214</v>
      </c>
      <c r="F810" s="9">
        <f t="shared" si="75"/>
        <v>0.89773726460150682</v>
      </c>
      <c r="G810">
        <v>7</v>
      </c>
      <c r="H810">
        <v>0.26900000000000002</v>
      </c>
      <c r="I810" s="8">
        <v>147.333</v>
      </c>
      <c r="J810">
        <v>61</v>
      </c>
      <c r="K810">
        <v>222</v>
      </c>
      <c r="L810" s="8">
        <f t="shared" si="76"/>
        <v>0.9930709553049657</v>
      </c>
      <c r="M810">
        <v>7</v>
      </c>
      <c r="N810">
        <v>0.44900000000000001</v>
      </c>
      <c r="O810" s="10">
        <v>116.633</v>
      </c>
      <c r="P810">
        <v>61</v>
      </c>
      <c r="Q810">
        <v>195</v>
      </c>
      <c r="R810" s="2">
        <f t="shared" si="77"/>
        <v>0.82251763046544424</v>
      </c>
    </row>
    <row r="811" spans="1:18" x14ac:dyDescent="0.2">
      <c r="A811">
        <v>8</v>
      </c>
      <c r="B811">
        <v>0.26900000000000002</v>
      </c>
      <c r="C811" s="9">
        <v>126.639</v>
      </c>
      <c r="D811">
        <v>51</v>
      </c>
      <c r="E811">
        <v>227</v>
      </c>
      <c r="F811" s="9">
        <f t="shared" si="75"/>
        <v>0.80109183150623409</v>
      </c>
      <c r="G811">
        <v>8</v>
      </c>
      <c r="H811">
        <v>0.26900000000000002</v>
      </c>
      <c r="I811" s="8">
        <v>143.44399999999999</v>
      </c>
      <c r="J811">
        <v>66</v>
      </c>
      <c r="K811">
        <v>255</v>
      </c>
      <c r="L811" s="8">
        <f t="shared" si="76"/>
        <v>0.96685786695964571</v>
      </c>
      <c r="M811">
        <v>8</v>
      </c>
      <c r="N811">
        <v>0.44900000000000001</v>
      </c>
      <c r="O811" s="10">
        <v>116.967</v>
      </c>
      <c r="P811">
        <v>68</v>
      </c>
      <c r="Q811">
        <v>157</v>
      </c>
      <c r="R811" s="2">
        <f t="shared" si="77"/>
        <v>0.82487306064880106</v>
      </c>
    </row>
    <row r="812" spans="1:18" x14ac:dyDescent="0.2">
      <c r="A812">
        <v>9</v>
      </c>
      <c r="B812">
        <v>0.26900000000000002</v>
      </c>
      <c r="C812" s="9">
        <v>140.75</v>
      </c>
      <c r="D812">
        <v>69</v>
      </c>
      <c r="E812">
        <v>218</v>
      </c>
      <c r="F812" s="9">
        <f t="shared" si="75"/>
        <v>0.89035506664220698</v>
      </c>
      <c r="G812">
        <v>9</v>
      </c>
      <c r="H812">
        <v>0.26900000000000002</v>
      </c>
      <c r="I812" s="8">
        <v>145.72200000000001</v>
      </c>
      <c r="J812">
        <v>62</v>
      </c>
      <c r="K812">
        <v>255</v>
      </c>
      <c r="L812" s="8">
        <f t="shared" si="76"/>
        <v>0.9822123064686813</v>
      </c>
      <c r="M812">
        <v>9</v>
      </c>
      <c r="N812">
        <v>0.44900000000000001</v>
      </c>
      <c r="O812" s="10">
        <v>109.65</v>
      </c>
      <c r="P812">
        <v>62</v>
      </c>
      <c r="Q812">
        <v>184</v>
      </c>
      <c r="R812" s="2">
        <f t="shared" si="77"/>
        <v>0.77327221438645977</v>
      </c>
    </row>
    <row r="813" spans="1:18" x14ac:dyDescent="0.2">
      <c r="A813">
        <v>10</v>
      </c>
      <c r="B813">
        <v>0.26900000000000002</v>
      </c>
      <c r="C813" s="9">
        <v>122</v>
      </c>
      <c r="D813">
        <v>39</v>
      </c>
      <c r="E813">
        <v>216</v>
      </c>
      <c r="F813" s="9">
        <f t="shared" si="75"/>
        <v>0.77174648760461273</v>
      </c>
      <c r="G813">
        <v>10</v>
      </c>
      <c r="H813">
        <v>0.26900000000000002</v>
      </c>
      <c r="I813" s="8">
        <v>139</v>
      </c>
      <c r="J813">
        <v>50</v>
      </c>
      <c r="K813">
        <v>254</v>
      </c>
      <c r="L813" s="8">
        <f t="shared" si="76"/>
        <v>0.93690390331690954</v>
      </c>
      <c r="M813">
        <v>10</v>
      </c>
      <c r="N813">
        <v>0.44900000000000001</v>
      </c>
      <c r="O813" s="10">
        <v>125.733</v>
      </c>
      <c r="P813">
        <v>71</v>
      </c>
      <c r="Q813">
        <v>199</v>
      </c>
      <c r="R813" s="2">
        <f t="shared" si="77"/>
        <v>0.88669252468265158</v>
      </c>
    </row>
    <row r="814" spans="1:18" x14ac:dyDescent="0.2">
      <c r="A814">
        <v>11</v>
      </c>
      <c r="B814">
        <v>0.26900000000000002</v>
      </c>
      <c r="C814" s="9">
        <v>113.27800000000001</v>
      </c>
      <c r="D814">
        <v>56</v>
      </c>
      <c r="E814">
        <v>197</v>
      </c>
      <c r="F814" s="9">
        <f t="shared" si="75"/>
        <v>0.71657293953176504</v>
      </c>
      <c r="G814">
        <v>11</v>
      </c>
      <c r="H814">
        <v>0.26900000000000002</v>
      </c>
      <c r="I814" s="8">
        <v>128.13900000000001</v>
      </c>
      <c r="J814">
        <v>58</v>
      </c>
      <c r="K814">
        <v>255</v>
      </c>
      <c r="L814" s="8">
        <f t="shared" si="76"/>
        <v>0.86369733285701777</v>
      </c>
      <c r="M814">
        <v>11</v>
      </c>
      <c r="N814">
        <v>0.44900000000000001</v>
      </c>
      <c r="O814" s="10">
        <v>121.25</v>
      </c>
      <c r="P814">
        <v>61</v>
      </c>
      <c r="Q814">
        <v>180</v>
      </c>
      <c r="R814" s="2">
        <f t="shared" si="77"/>
        <v>0.85507757404795481</v>
      </c>
    </row>
    <row r="815" spans="1:18" x14ac:dyDescent="0.2">
      <c r="A815">
        <v>12</v>
      </c>
      <c r="B815">
        <v>0.26900000000000002</v>
      </c>
      <c r="C815" s="9">
        <v>122.861</v>
      </c>
      <c r="D815">
        <v>69</v>
      </c>
      <c r="E815">
        <v>192</v>
      </c>
      <c r="F815" s="9">
        <f t="shared" si="75"/>
        <v>0.77719299355401916</v>
      </c>
      <c r="G815">
        <v>12</v>
      </c>
      <c r="H815">
        <v>0.26900000000000002</v>
      </c>
      <c r="I815" s="8">
        <v>134.69399999999999</v>
      </c>
      <c r="J815">
        <v>66</v>
      </c>
      <c r="K815">
        <v>248</v>
      </c>
      <c r="L815" s="8">
        <f t="shared" si="76"/>
        <v>0.90788010326163882</v>
      </c>
      <c r="M815">
        <v>12</v>
      </c>
      <c r="N815">
        <v>0.44900000000000001</v>
      </c>
      <c r="O815" s="10">
        <v>122.133</v>
      </c>
      <c r="P815">
        <v>61</v>
      </c>
      <c r="Q815">
        <v>215</v>
      </c>
      <c r="R815" s="2">
        <f t="shared" si="77"/>
        <v>0.86130465444287718</v>
      </c>
    </row>
    <row r="816" spans="1:18" x14ac:dyDescent="0.2">
      <c r="A816">
        <v>13</v>
      </c>
      <c r="B816">
        <v>0.26900000000000002</v>
      </c>
      <c r="C816" s="9">
        <v>107.194</v>
      </c>
      <c r="D816">
        <v>35</v>
      </c>
      <c r="E816">
        <v>186</v>
      </c>
      <c r="F816" s="9">
        <f t="shared" si="75"/>
        <v>0.67808682780564644</v>
      </c>
      <c r="G816">
        <v>13</v>
      </c>
      <c r="H816">
        <v>0.26900000000000002</v>
      </c>
      <c r="I816" s="8">
        <v>121.861</v>
      </c>
      <c r="J816">
        <v>47</v>
      </c>
      <c r="K816">
        <v>255</v>
      </c>
      <c r="L816" s="8">
        <f t="shared" si="76"/>
        <v>0.8213816299431792</v>
      </c>
      <c r="M816">
        <v>13</v>
      </c>
      <c r="N816">
        <v>0.44900000000000001</v>
      </c>
      <c r="O816" s="10">
        <v>123.833</v>
      </c>
      <c r="P816">
        <v>57</v>
      </c>
      <c r="Q816">
        <v>179</v>
      </c>
      <c r="R816" s="2">
        <f t="shared" si="77"/>
        <v>0.87329337094499282</v>
      </c>
    </row>
    <row r="817" spans="1:18" x14ac:dyDescent="0.2">
      <c r="A817">
        <v>14</v>
      </c>
      <c r="B817">
        <v>0.26900000000000002</v>
      </c>
      <c r="C817" s="9">
        <v>98.361000000000004</v>
      </c>
      <c r="D817">
        <v>49</v>
      </c>
      <c r="E817">
        <v>161</v>
      </c>
      <c r="F817" s="9">
        <f t="shared" si="75"/>
        <v>0.62221111694489606</v>
      </c>
      <c r="G817">
        <v>14</v>
      </c>
      <c r="H817">
        <v>0.26900000000000002</v>
      </c>
      <c r="I817" s="8">
        <v>126.111</v>
      </c>
      <c r="J817">
        <v>50</v>
      </c>
      <c r="K817">
        <v>238</v>
      </c>
      <c r="L817" s="8">
        <f t="shared" si="76"/>
        <v>0.85002797231078253</v>
      </c>
      <c r="M817">
        <v>14</v>
      </c>
      <c r="N817">
        <v>0.44900000000000001</v>
      </c>
      <c r="O817" s="10">
        <v>120.31699999999999</v>
      </c>
      <c r="P817">
        <v>68</v>
      </c>
      <c r="Q817">
        <v>187</v>
      </c>
      <c r="R817" s="2">
        <f t="shared" si="77"/>
        <v>0.84849788434414652</v>
      </c>
    </row>
    <row r="818" spans="1:18" x14ac:dyDescent="0.2">
      <c r="A818">
        <v>15</v>
      </c>
      <c r="B818">
        <v>0.26900000000000002</v>
      </c>
      <c r="C818" s="9">
        <v>107.77800000000001</v>
      </c>
      <c r="D818">
        <v>27</v>
      </c>
      <c r="E818">
        <v>194</v>
      </c>
      <c r="F818" s="9">
        <f t="shared" si="75"/>
        <v>0.68178108968073736</v>
      </c>
      <c r="G818">
        <v>15</v>
      </c>
      <c r="H818">
        <v>0.26900000000000002</v>
      </c>
      <c r="I818" s="8">
        <v>115.889</v>
      </c>
      <c r="J818">
        <v>48</v>
      </c>
      <c r="K818">
        <v>211</v>
      </c>
      <c r="L818" s="8">
        <f t="shared" si="76"/>
        <v>0.78112846367980804</v>
      </c>
      <c r="M818">
        <v>15</v>
      </c>
      <c r="N818">
        <v>0.44900000000000001</v>
      </c>
      <c r="O818" s="10">
        <v>119.117</v>
      </c>
      <c r="P818">
        <v>62</v>
      </c>
      <c r="Q818">
        <v>164</v>
      </c>
      <c r="R818" s="2">
        <f t="shared" si="77"/>
        <v>0.84003526093088854</v>
      </c>
    </row>
    <row r="819" spans="1:18" x14ac:dyDescent="0.2">
      <c r="A819">
        <v>16</v>
      </c>
      <c r="B819">
        <v>0.26900000000000002</v>
      </c>
      <c r="C819" s="9">
        <v>97.082999999999998</v>
      </c>
      <c r="D819">
        <v>49</v>
      </c>
      <c r="E819">
        <v>162</v>
      </c>
      <c r="F819" s="9">
        <f t="shared" si="75"/>
        <v>0.61412675619769364</v>
      </c>
      <c r="G819">
        <v>16</v>
      </c>
      <c r="H819">
        <v>0.26900000000000002</v>
      </c>
      <c r="I819" s="8">
        <v>111.25</v>
      </c>
      <c r="J819">
        <v>48</v>
      </c>
      <c r="K819">
        <v>215</v>
      </c>
      <c r="L819" s="8">
        <f t="shared" si="76"/>
        <v>0.74986013844608768</v>
      </c>
      <c r="M819">
        <v>16</v>
      </c>
      <c r="N819">
        <v>0.44900000000000001</v>
      </c>
      <c r="O819" s="10">
        <v>113.083</v>
      </c>
      <c r="P819">
        <v>71</v>
      </c>
      <c r="Q819">
        <v>209</v>
      </c>
      <c r="R819" s="2">
        <f t="shared" si="77"/>
        <v>0.79748236953455565</v>
      </c>
    </row>
    <row r="820" spans="1:18" x14ac:dyDescent="0.2">
      <c r="A820">
        <v>17</v>
      </c>
      <c r="B820">
        <v>0.26900000000000002</v>
      </c>
      <c r="C820" s="9">
        <v>111.97199999999999</v>
      </c>
      <c r="D820">
        <v>46</v>
      </c>
      <c r="E820">
        <v>230</v>
      </c>
      <c r="F820" s="9">
        <f t="shared" si="75"/>
        <v>0.70831145663986639</v>
      </c>
      <c r="G820">
        <v>17</v>
      </c>
      <c r="H820">
        <v>0.26900000000000002</v>
      </c>
      <c r="I820" s="8">
        <v>118.556</v>
      </c>
      <c r="J820">
        <v>42</v>
      </c>
      <c r="K820">
        <v>234</v>
      </c>
      <c r="L820" s="8">
        <f t="shared" si="76"/>
        <v>0.79910488605496055</v>
      </c>
      <c r="M820">
        <v>17</v>
      </c>
      <c r="N820">
        <v>0.44900000000000001</v>
      </c>
      <c r="O820" s="10">
        <v>115.417</v>
      </c>
      <c r="P820">
        <v>58</v>
      </c>
      <c r="Q820">
        <v>172</v>
      </c>
      <c r="R820" s="2">
        <f t="shared" si="77"/>
        <v>0.81394217207334263</v>
      </c>
    </row>
    <row r="821" spans="1:18" x14ac:dyDescent="0.2">
      <c r="A821">
        <v>18</v>
      </c>
      <c r="B821">
        <v>0.26900000000000002</v>
      </c>
      <c r="C821" s="9">
        <v>114.139</v>
      </c>
      <c r="D821">
        <v>66</v>
      </c>
      <c r="E821">
        <v>202</v>
      </c>
      <c r="F821" s="9">
        <f t="shared" si="75"/>
        <v>0.72201944548117125</v>
      </c>
      <c r="G821">
        <v>18</v>
      </c>
      <c r="H821">
        <v>0.26900000000000002</v>
      </c>
      <c r="I821" s="8">
        <v>121.139</v>
      </c>
      <c r="J821">
        <v>49</v>
      </c>
      <c r="K821">
        <v>243</v>
      </c>
      <c r="L821" s="8">
        <f t="shared" si="76"/>
        <v>0.8165151218986122</v>
      </c>
      <c r="M821">
        <v>18</v>
      </c>
      <c r="N821">
        <v>0.44900000000000001</v>
      </c>
      <c r="O821" s="10">
        <v>110.4</v>
      </c>
      <c r="P821">
        <v>47</v>
      </c>
      <c r="Q821">
        <v>174</v>
      </c>
      <c r="R821" s="2">
        <f t="shared" si="77"/>
        <v>0.77856135401974613</v>
      </c>
    </row>
    <row r="822" spans="1:18" x14ac:dyDescent="0.2">
      <c r="A822">
        <v>19</v>
      </c>
      <c r="B822">
        <v>0.26900000000000002</v>
      </c>
      <c r="C822" s="9">
        <v>91.278000000000006</v>
      </c>
      <c r="D822">
        <v>51</v>
      </c>
      <c r="E822">
        <v>157</v>
      </c>
      <c r="F822" s="9">
        <f t="shared" si="75"/>
        <v>0.57740554012765455</v>
      </c>
      <c r="G822">
        <v>19</v>
      </c>
      <c r="H822">
        <v>0.26900000000000002</v>
      </c>
      <c r="I822" s="8">
        <v>100.25</v>
      </c>
      <c r="J822">
        <v>48</v>
      </c>
      <c r="K822">
        <v>236</v>
      </c>
      <c r="L822" s="8">
        <f t="shared" si="76"/>
        <v>0.675716664082879</v>
      </c>
      <c r="M822">
        <v>19</v>
      </c>
      <c r="N822">
        <v>0.44900000000000001</v>
      </c>
      <c r="O822" s="10">
        <v>118.7</v>
      </c>
      <c r="P822">
        <v>66</v>
      </c>
      <c r="Q822">
        <v>191</v>
      </c>
      <c r="R822" s="2">
        <f t="shared" si="77"/>
        <v>0.8370944992947813</v>
      </c>
    </row>
    <row r="823" spans="1:18" x14ac:dyDescent="0.2">
      <c r="A823">
        <v>20</v>
      </c>
      <c r="B823">
        <v>0.26900000000000002</v>
      </c>
      <c r="C823" s="9">
        <v>100.02800000000001</v>
      </c>
      <c r="D823">
        <v>49</v>
      </c>
      <c r="E823">
        <v>170</v>
      </c>
      <c r="F823" s="9">
        <f t="shared" si="75"/>
        <v>0.63275621034519847</v>
      </c>
      <c r="G823">
        <v>20</v>
      </c>
      <c r="H823">
        <v>0.26900000000000002</v>
      </c>
      <c r="I823" s="8">
        <v>111.02800000000001</v>
      </c>
      <c r="J823">
        <v>48</v>
      </c>
      <c r="K823">
        <v>205</v>
      </c>
      <c r="L823" s="8">
        <f t="shared" si="76"/>
        <v>0.74836378832712114</v>
      </c>
      <c r="M823">
        <v>20</v>
      </c>
      <c r="N823">
        <v>0.44900000000000001</v>
      </c>
      <c r="O823" s="10">
        <v>118.883</v>
      </c>
      <c r="P823">
        <v>62</v>
      </c>
      <c r="Q823">
        <v>187</v>
      </c>
      <c r="R823" s="2">
        <f t="shared" si="77"/>
        <v>0.83838504936530311</v>
      </c>
    </row>
    <row r="824" spans="1:18" x14ac:dyDescent="0.2">
      <c r="A824">
        <v>21</v>
      </c>
      <c r="B824">
        <v>0.26900000000000002</v>
      </c>
      <c r="C824" s="9">
        <v>112.47199999999999</v>
      </c>
      <c r="D824">
        <v>61</v>
      </c>
      <c r="E824">
        <v>187</v>
      </c>
      <c r="F824" s="9">
        <f t="shared" si="75"/>
        <v>0.71147435208086884</v>
      </c>
      <c r="G824">
        <v>21</v>
      </c>
      <c r="H824">
        <v>0.26900000000000002</v>
      </c>
      <c r="I824" s="8">
        <v>112.056</v>
      </c>
      <c r="J824">
        <v>51</v>
      </c>
      <c r="K824">
        <v>196</v>
      </c>
      <c r="L824" s="8">
        <f t="shared" si="76"/>
        <v>0.75529283302215544</v>
      </c>
      <c r="M824">
        <v>21</v>
      </c>
      <c r="N824">
        <v>0.44900000000000001</v>
      </c>
      <c r="O824" s="10">
        <v>124.633</v>
      </c>
      <c r="P824">
        <v>69</v>
      </c>
      <c r="Q824">
        <v>213</v>
      </c>
      <c r="R824" s="2">
        <f t="shared" si="77"/>
        <v>0.87893511988716488</v>
      </c>
    </row>
    <row r="825" spans="1:18" x14ac:dyDescent="0.2">
      <c r="A825">
        <v>22</v>
      </c>
      <c r="B825">
        <v>0.26900000000000002</v>
      </c>
      <c r="C825" s="9">
        <v>93.528000000000006</v>
      </c>
      <c r="D825">
        <v>51</v>
      </c>
      <c r="E825">
        <v>160</v>
      </c>
      <c r="F825" s="9">
        <f t="shared" si="75"/>
        <v>0.59163856961216577</v>
      </c>
      <c r="G825">
        <v>22</v>
      </c>
      <c r="H825">
        <v>0.26900000000000002</v>
      </c>
      <c r="I825" s="8">
        <v>111.167</v>
      </c>
      <c r="J825">
        <v>48</v>
      </c>
      <c r="K825">
        <v>221</v>
      </c>
      <c r="L825" s="8">
        <f t="shared" si="76"/>
        <v>0.74930069223043794</v>
      </c>
      <c r="M825">
        <v>22</v>
      </c>
      <c r="N825">
        <v>0.44900000000000001</v>
      </c>
      <c r="O825" s="10">
        <v>118.767</v>
      </c>
      <c r="P825">
        <v>64</v>
      </c>
      <c r="Q825">
        <v>207</v>
      </c>
      <c r="R825" s="2">
        <f t="shared" si="77"/>
        <v>0.83756699576868821</v>
      </c>
    </row>
    <row r="826" spans="1:18" x14ac:dyDescent="0.2">
      <c r="A826">
        <v>23</v>
      </c>
      <c r="B826">
        <v>0.26900000000000002</v>
      </c>
      <c r="C826" s="9">
        <v>90.611000000000004</v>
      </c>
      <c r="D826">
        <v>54</v>
      </c>
      <c r="E826">
        <v>154</v>
      </c>
      <c r="F826" s="9">
        <f t="shared" si="75"/>
        <v>0.57318623760935716</v>
      </c>
      <c r="G826">
        <v>23</v>
      </c>
      <c r="H826">
        <v>0.26900000000000002</v>
      </c>
      <c r="I826" s="8">
        <v>109.361</v>
      </c>
      <c r="J826">
        <v>52</v>
      </c>
      <c r="K826">
        <v>208</v>
      </c>
      <c r="L826" s="8">
        <f t="shared" si="76"/>
        <v>0.73712768180316934</v>
      </c>
      <c r="M826">
        <v>23</v>
      </c>
      <c r="N826">
        <v>0.44900000000000001</v>
      </c>
      <c r="O826" s="10">
        <v>119.55</v>
      </c>
      <c r="P826">
        <v>59</v>
      </c>
      <c r="Q826">
        <v>171</v>
      </c>
      <c r="R826" s="2">
        <f t="shared" si="77"/>
        <v>0.84308885754583918</v>
      </c>
    </row>
    <row r="827" spans="1:18" x14ac:dyDescent="0.2">
      <c r="A827">
        <v>24</v>
      </c>
      <c r="B827">
        <v>0.26900000000000002</v>
      </c>
      <c r="C827" s="9">
        <v>100.02800000000001</v>
      </c>
      <c r="D827">
        <v>40</v>
      </c>
      <c r="E827">
        <v>202</v>
      </c>
      <c r="F827" s="9">
        <f t="shared" si="75"/>
        <v>0.63275621034519847</v>
      </c>
      <c r="G827">
        <v>24</v>
      </c>
      <c r="H827">
        <v>0.26900000000000002</v>
      </c>
      <c r="I827" s="8">
        <v>96.721999999999994</v>
      </c>
      <c r="J827">
        <v>44</v>
      </c>
      <c r="K827">
        <v>198</v>
      </c>
      <c r="L827" s="8">
        <f t="shared" si="76"/>
        <v>0.65193682975984257</v>
      </c>
      <c r="M827">
        <v>24</v>
      </c>
      <c r="N827">
        <v>0.44900000000000001</v>
      </c>
      <c r="O827" s="10">
        <v>116.217</v>
      </c>
      <c r="P827">
        <v>55</v>
      </c>
      <c r="Q827">
        <v>161</v>
      </c>
      <c r="R827" s="2">
        <f t="shared" si="77"/>
        <v>0.81958392101551469</v>
      </c>
    </row>
    <row r="828" spans="1:18" x14ac:dyDescent="0.2">
      <c r="A828">
        <v>25</v>
      </c>
      <c r="B828">
        <v>0.26900000000000002</v>
      </c>
      <c r="C828" s="9">
        <v>96.221999999999994</v>
      </c>
      <c r="D828">
        <v>47</v>
      </c>
      <c r="E828">
        <v>150</v>
      </c>
      <c r="F828" s="9">
        <f t="shared" si="75"/>
        <v>0.60868025024828731</v>
      </c>
      <c r="G828">
        <v>25</v>
      </c>
      <c r="H828">
        <v>0.26900000000000002</v>
      </c>
      <c r="I828" s="8">
        <v>96.971999999999994</v>
      </c>
      <c r="J828">
        <v>31</v>
      </c>
      <c r="K828">
        <v>193</v>
      </c>
      <c r="L828" s="8">
        <f t="shared" si="76"/>
        <v>0.6536219087226427</v>
      </c>
      <c r="M828">
        <v>25</v>
      </c>
      <c r="N828">
        <v>0.44900000000000001</v>
      </c>
      <c r="O828" s="10">
        <v>117.05</v>
      </c>
      <c r="P828">
        <v>42</v>
      </c>
      <c r="Q828">
        <v>185</v>
      </c>
      <c r="R828" s="2">
        <f t="shared" si="77"/>
        <v>0.82545839210155136</v>
      </c>
    </row>
    <row r="829" spans="1:18" x14ac:dyDescent="0.2">
      <c r="A829">
        <v>26</v>
      </c>
      <c r="B829">
        <v>0.26900000000000002</v>
      </c>
      <c r="C829" s="9">
        <v>111.361</v>
      </c>
      <c r="D829">
        <v>69</v>
      </c>
      <c r="E829">
        <v>191</v>
      </c>
      <c r="F829" s="9">
        <f t="shared" si="75"/>
        <v>0.70444639841096135</v>
      </c>
      <c r="G829">
        <v>26</v>
      </c>
      <c r="H829">
        <v>0.26900000000000002</v>
      </c>
      <c r="I829" s="8">
        <v>95.917000000000002</v>
      </c>
      <c r="J829">
        <v>42</v>
      </c>
      <c r="K829">
        <v>185</v>
      </c>
      <c r="L829" s="8">
        <f t="shared" si="76"/>
        <v>0.64651087549962594</v>
      </c>
      <c r="M829">
        <v>26</v>
      </c>
      <c r="N829">
        <v>0.44900000000000001</v>
      </c>
      <c r="O829" s="10">
        <v>111.267</v>
      </c>
      <c r="P829">
        <v>56</v>
      </c>
      <c r="Q829">
        <v>165</v>
      </c>
      <c r="R829" s="2">
        <f t="shared" si="77"/>
        <v>0.78467559943582499</v>
      </c>
    </row>
    <row r="830" spans="1:18" x14ac:dyDescent="0.2">
      <c r="A830">
        <v>27</v>
      </c>
      <c r="B830">
        <v>0.26900000000000002</v>
      </c>
      <c r="C830" s="9">
        <v>99.332999999999998</v>
      </c>
      <c r="D830">
        <v>47</v>
      </c>
      <c r="E830">
        <v>187</v>
      </c>
      <c r="F830" s="9">
        <f t="shared" si="75"/>
        <v>0.62835978568220496</v>
      </c>
      <c r="G830">
        <v>27</v>
      </c>
      <c r="H830">
        <v>0.26900000000000002</v>
      </c>
      <c r="I830" s="8">
        <v>103.111</v>
      </c>
      <c r="J830">
        <v>42</v>
      </c>
      <c r="K830">
        <v>183</v>
      </c>
      <c r="L830" s="8">
        <f t="shared" si="76"/>
        <v>0.69500070773316447</v>
      </c>
      <c r="M830">
        <v>27</v>
      </c>
      <c r="N830">
        <v>0.44900000000000001</v>
      </c>
      <c r="O830" s="10">
        <v>113.367</v>
      </c>
      <c r="P830">
        <v>54</v>
      </c>
      <c r="Q830">
        <v>174</v>
      </c>
      <c r="R830" s="2">
        <f t="shared" si="77"/>
        <v>0.79948519040902677</v>
      </c>
    </row>
    <row r="831" spans="1:18" x14ac:dyDescent="0.2">
      <c r="A831">
        <v>28</v>
      </c>
      <c r="B831">
        <v>0.26900000000000002</v>
      </c>
      <c r="C831" s="9">
        <v>93.221999999999994</v>
      </c>
      <c r="D831">
        <v>49</v>
      </c>
      <c r="E831">
        <v>180</v>
      </c>
      <c r="F831" s="9">
        <f t="shared" si="75"/>
        <v>0.58970287760227225</v>
      </c>
      <c r="G831">
        <v>28</v>
      </c>
      <c r="H831">
        <v>0.26900000000000002</v>
      </c>
      <c r="I831" s="8">
        <v>90.555999999999997</v>
      </c>
      <c r="J831">
        <v>33</v>
      </c>
      <c r="K831">
        <v>245</v>
      </c>
      <c r="L831" s="8">
        <f t="shared" si="76"/>
        <v>0.61037604222133857</v>
      </c>
      <c r="M831">
        <v>28</v>
      </c>
      <c r="N831">
        <v>0.44900000000000001</v>
      </c>
      <c r="O831" s="10">
        <v>114.68300000000001</v>
      </c>
      <c r="P831">
        <v>60</v>
      </c>
      <c r="Q831">
        <v>176</v>
      </c>
      <c r="R831" s="2">
        <f t="shared" si="77"/>
        <v>0.80876586741889989</v>
      </c>
    </row>
    <row r="832" spans="1:18" x14ac:dyDescent="0.2">
      <c r="A832">
        <v>29</v>
      </c>
      <c r="B832">
        <v>0.26900000000000002</v>
      </c>
      <c r="C832" s="9">
        <v>102.694</v>
      </c>
      <c r="D832">
        <v>49</v>
      </c>
      <c r="E832">
        <v>176</v>
      </c>
      <c r="F832" s="9">
        <f t="shared" si="75"/>
        <v>0.64962076883662379</v>
      </c>
      <c r="G832">
        <v>29</v>
      </c>
      <c r="H832">
        <v>0.26900000000000002</v>
      </c>
      <c r="I832" s="8">
        <v>83.694000000000003</v>
      </c>
      <c r="J832">
        <v>20</v>
      </c>
      <c r="K832">
        <v>145</v>
      </c>
      <c r="L832" s="8">
        <f t="shared" si="76"/>
        <v>0.56412399485039877</v>
      </c>
      <c r="M832">
        <v>29</v>
      </c>
      <c r="N832">
        <v>0.44900000000000001</v>
      </c>
      <c r="O832" s="10">
        <v>108.133</v>
      </c>
      <c r="P832">
        <v>55</v>
      </c>
      <c r="Q832">
        <v>209</v>
      </c>
      <c r="R832" s="2">
        <f t="shared" si="77"/>
        <v>0.76257404795486594</v>
      </c>
    </row>
    <row r="833" spans="1:18" x14ac:dyDescent="0.2">
      <c r="A833">
        <v>30</v>
      </c>
      <c r="B833">
        <v>0.26900000000000002</v>
      </c>
      <c r="C833" s="9">
        <v>100</v>
      </c>
      <c r="D833">
        <v>45</v>
      </c>
      <c r="E833">
        <v>171</v>
      </c>
      <c r="F833" s="9">
        <f t="shared" si="75"/>
        <v>0.63257908820050224</v>
      </c>
      <c r="G833">
        <v>30</v>
      </c>
      <c r="H833">
        <v>0.26900000000000002</v>
      </c>
      <c r="I833" s="8">
        <v>89.944000000000003</v>
      </c>
      <c r="J833">
        <v>30</v>
      </c>
      <c r="K833">
        <v>179</v>
      </c>
      <c r="L833" s="8">
        <f t="shared" si="76"/>
        <v>0.60625096892040364</v>
      </c>
      <c r="M833">
        <v>30</v>
      </c>
      <c r="N833">
        <v>0.44900000000000001</v>
      </c>
      <c r="O833" s="10">
        <v>107.8</v>
      </c>
      <c r="P833">
        <v>39</v>
      </c>
      <c r="Q833">
        <v>205</v>
      </c>
      <c r="R833" s="2">
        <f t="shared" si="77"/>
        <v>0.76022566995768681</v>
      </c>
    </row>
    <row r="836" spans="1:18" x14ac:dyDescent="0.2">
      <c r="A836">
        <v>1</v>
      </c>
      <c r="B836">
        <v>0.23200000000000001</v>
      </c>
      <c r="C836" s="9">
        <v>91.968000000000004</v>
      </c>
      <c r="D836">
        <v>47</v>
      </c>
      <c r="E836">
        <v>149</v>
      </c>
      <c r="G836">
        <v>1</v>
      </c>
      <c r="H836">
        <v>0.23200000000000001</v>
      </c>
      <c r="I836" s="8">
        <v>179.19399999999999</v>
      </c>
      <c r="J836">
        <v>101</v>
      </c>
      <c r="K836">
        <v>254</v>
      </c>
      <c r="M836">
        <v>1</v>
      </c>
      <c r="N836">
        <v>0.18</v>
      </c>
      <c r="O836" s="10">
        <v>79.292000000000002</v>
      </c>
      <c r="P836">
        <v>44</v>
      </c>
      <c r="Q836">
        <v>128</v>
      </c>
    </row>
    <row r="837" spans="1:18" ht="17" thickBot="1" x14ac:dyDescent="0.25">
      <c r="A837">
        <v>2</v>
      </c>
      <c r="B837">
        <v>0.23200000000000001</v>
      </c>
      <c r="C837" s="9">
        <v>88.355000000000004</v>
      </c>
      <c r="D837">
        <v>56</v>
      </c>
      <c r="E837">
        <v>143</v>
      </c>
      <c r="G837">
        <v>2</v>
      </c>
      <c r="H837">
        <v>0.23200000000000001</v>
      </c>
      <c r="I837" s="8">
        <v>178.29</v>
      </c>
      <c r="J837">
        <v>101</v>
      </c>
      <c r="K837">
        <v>255</v>
      </c>
      <c r="M837">
        <v>2</v>
      </c>
      <c r="N837">
        <v>0.18</v>
      </c>
      <c r="O837" s="10">
        <v>85.917000000000002</v>
      </c>
      <c r="P837">
        <v>54</v>
      </c>
      <c r="Q837">
        <v>120</v>
      </c>
    </row>
    <row r="838" spans="1:18" ht="18" thickTop="1" thickBot="1" x14ac:dyDescent="0.25">
      <c r="A838" s="1">
        <v>3</v>
      </c>
      <c r="B838" s="1">
        <v>0.23200000000000001</v>
      </c>
      <c r="C838" s="9">
        <v>79.644999999999996</v>
      </c>
      <c r="D838">
        <v>39</v>
      </c>
      <c r="E838">
        <v>125</v>
      </c>
      <c r="F838" s="9">
        <f>C838/$C$838</f>
        <v>1</v>
      </c>
      <c r="G838">
        <v>3</v>
      </c>
      <c r="H838">
        <v>0.23200000000000001</v>
      </c>
      <c r="I838" s="8">
        <v>154.452</v>
      </c>
      <c r="J838">
        <v>89</v>
      </c>
      <c r="K838">
        <v>237</v>
      </c>
      <c r="L838" s="8">
        <f>I838/$I$838</f>
        <v>1</v>
      </c>
      <c r="M838">
        <v>3</v>
      </c>
      <c r="N838">
        <v>0.18</v>
      </c>
      <c r="O838" s="10">
        <v>79.625</v>
      </c>
      <c r="P838">
        <v>45</v>
      </c>
      <c r="Q838">
        <v>120</v>
      </c>
      <c r="R838" s="2">
        <f>O838/$O$838</f>
        <v>1</v>
      </c>
    </row>
    <row r="839" spans="1:18" ht="17" thickTop="1" x14ac:dyDescent="0.2">
      <c r="A839">
        <v>4</v>
      </c>
      <c r="B839">
        <v>0.23200000000000001</v>
      </c>
      <c r="C839" s="9">
        <v>69.322999999999993</v>
      </c>
      <c r="D839">
        <v>36</v>
      </c>
      <c r="E839">
        <v>121</v>
      </c>
      <c r="F839" s="9">
        <f t="shared" ref="F839:F865" si="78">C839/$C$838</f>
        <v>0.87039989955427199</v>
      </c>
      <c r="G839">
        <v>4</v>
      </c>
      <c r="H839">
        <v>0.23200000000000001</v>
      </c>
      <c r="I839" s="8">
        <v>158.35499999999999</v>
      </c>
      <c r="J839">
        <v>100</v>
      </c>
      <c r="K839">
        <v>229</v>
      </c>
      <c r="L839" s="8">
        <f t="shared" ref="L839:L865" si="79">I839/$I$838</f>
        <v>1.025269986792013</v>
      </c>
      <c r="M839">
        <v>4</v>
      </c>
      <c r="N839">
        <v>0.18</v>
      </c>
      <c r="O839" s="10">
        <v>76.25</v>
      </c>
      <c r="P839">
        <v>47</v>
      </c>
      <c r="Q839">
        <v>104</v>
      </c>
      <c r="R839" s="2">
        <f t="shared" ref="R839:R865" si="80">O839/$O$838</f>
        <v>0.95761381475667195</v>
      </c>
    </row>
    <row r="840" spans="1:18" x14ac:dyDescent="0.2">
      <c r="A840">
        <v>5</v>
      </c>
      <c r="B840">
        <v>0.23200000000000001</v>
      </c>
      <c r="C840" s="9">
        <v>78.644999999999996</v>
      </c>
      <c r="D840">
        <v>39</v>
      </c>
      <c r="E840">
        <v>111</v>
      </c>
      <c r="F840" s="9">
        <f t="shared" si="78"/>
        <v>0.98744428401029571</v>
      </c>
      <c r="G840">
        <v>5</v>
      </c>
      <c r="H840">
        <v>0.23200000000000001</v>
      </c>
      <c r="I840" s="8">
        <v>149.03200000000001</v>
      </c>
      <c r="J840">
        <v>40</v>
      </c>
      <c r="K840">
        <v>231</v>
      </c>
      <c r="L840" s="8">
        <f t="shared" si="79"/>
        <v>0.96490819154170882</v>
      </c>
      <c r="M840">
        <v>5</v>
      </c>
      <c r="N840">
        <v>0.18</v>
      </c>
      <c r="O840" s="10">
        <v>72.75</v>
      </c>
      <c r="P840">
        <v>33</v>
      </c>
      <c r="Q840">
        <v>100</v>
      </c>
      <c r="R840" s="2">
        <f t="shared" si="80"/>
        <v>0.91365777080062793</v>
      </c>
    </row>
    <row r="841" spans="1:18" x14ac:dyDescent="0.2">
      <c r="A841">
        <v>6</v>
      </c>
      <c r="B841">
        <v>0.23200000000000001</v>
      </c>
      <c r="C841" s="9">
        <v>79.322999999999993</v>
      </c>
      <c r="D841">
        <v>39</v>
      </c>
      <c r="E841">
        <v>122</v>
      </c>
      <c r="F841" s="9">
        <f t="shared" si="78"/>
        <v>0.99595705945131519</v>
      </c>
      <c r="G841">
        <v>6</v>
      </c>
      <c r="H841">
        <v>0.23200000000000001</v>
      </c>
      <c r="I841" s="8">
        <v>147.452</v>
      </c>
      <c r="J841">
        <v>81</v>
      </c>
      <c r="K841">
        <v>255</v>
      </c>
      <c r="L841" s="8">
        <f t="shared" si="79"/>
        <v>0.95467847616087842</v>
      </c>
      <c r="M841">
        <v>6</v>
      </c>
      <c r="N841">
        <v>0.18</v>
      </c>
      <c r="O841" s="10">
        <v>78.375</v>
      </c>
      <c r="P841">
        <v>47</v>
      </c>
      <c r="Q841">
        <v>111</v>
      </c>
      <c r="R841" s="2">
        <f t="shared" si="80"/>
        <v>0.98430141287284145</v>
      </c>
    </row>
    <row r="842" spans="1:18" x14ac:dyDescent="0.2">
      <c r="A842">
        <v>7</v>
      </c>
      <c r="B842">
        <v>0.23200000000000001</v>
      </c>
      <c r="C842" s="9">
        <v>82.774000000000001</v>
      </c>
      <c r="D842">
        <v>51</v>
      </c>
      <c r="E842">
        <v>110</v>
      </c>
      <c r="F842" s="9">
        <f t="shared" si="78"/>
        <v>1.0392868353317848</v>
      </c>
      <c r="G842">
        <v>7</v>
      </c>
      <c r="H842">
        <v>0.23200000000000001</v>
      </c>
      <c r="I842" s="8">
        <v>145.19399999999999</v>
      </c>
      <c r="J842">
        <v>69</v>
      </c>
      <c r="K842">
        <v>233</v>
      </c>
      <c r="L842" s="8">
        <f t="shared" si="79"/>
        <v>0.94005904747105895</v>
      </c>
      <c r="M842">
        <v>7</v>
      </c>
      <c r="N842">
        <v>0.18</v>
      </c>
      <c r="O842" s="10">
        <v>77.917000000000002</v>
      </c>
      <c r="P842">
        <v>44</v>
      </c>
      <c r="Q842">
        <v>119</v>
      </c>
      <c r="R842" s="2">
        <f t="shared" si="80"/>
        <v>0.97854945054945053</v>
      </c>
    </row>
    <row r="843" spans="1:18" x14ac:dyDescent="0.2">
      <c r="A843">
        <v>8</v>
      </c>
      <c r="B843">
        <v>0.23200000000000001</v>
      </c>
      <c r="C843" s="9">
        <v>75.322999999999993</v>
      </c>
      <c r="D843">
        <v>42</v>
      </c>
      <c r="E843">
        <v>107</v>
      </c>
      <c r="F843" s="9">
        <f t="shared" si="78"/>
        <v>0.94573419549249793</v>
      </c>
      <c r="G843">
        <v>8</v>
      </c>
      <c r="H843">
        <v>0.23200000000000001</v>
      </c>
      <c r="I843" s="8">
        <v>124.065</v>
      </c>
      <c r="J843">
        <v>74</v>
      </c>
      <c r="K843">
        <v>208</v>
      </c>
      <c r="L843" s="8">
        <f t="shared" si="79"/>
        <v>0.80325926501437339</v>
      </c>
      <c r="M843">
        <v>8</v>
      </c>
      <c r="N843">
        <v>0.18</v>
      </c>
      <c r="O843" s="10">
        <v>76.917000000000002</v>
      </c>
      <c r="P843">
        <v>49</v>
      </c>
      <c r="Q843">
        <v>110</v>
      </c>
      <c r="R843" s="2">
        <f t="shared" si="80"/>
        <v>0.96599058084772371</v>
      </c>
    </row>
    <row r="844" spans="1:18" x14ac:dyDescent="0.2">
      <c r="A844">
        <v>9</v>
      </c>
      <c r="B844">
        <v>0.23200000000000001</v>
      </c>
      <c r="C844" s="9">
        <v>69.613</v>
      </c>
      <c r="D844">
        <v>40</v>
      </c>
      <c r="E844">
        <v>97</v>
      </c>
      <c r="F844" s="9">
        <f t="shared" si="78"/>
        <v>0.87404105719128633</v>
      </c>
      <c r="G844">
        <v>9</v>
      </c>
      <c r="H844">
        <v>0.23200000000000001</v>
      </c>
      <c r="I844" s="8">
        <v>136.25800000000001</v>
      </c>
      <c r="J844">
        <v>62</v>
      </c>
      <c r="K844">
        <v>216</v>
      </c>
      <c r="L844" s="8">
        <f t="shared" si="79"/>
        <v>0.88220288503871758</v>
      </c>
      <c r="M844">
        <v>9</v>
      </c>
      <c r="N844">
        <v>0.18</v>
      </c>
      <c r="O844" s="10">
        <v>78.417000000000002</v>
      </c>
      <c r="P844">
        <v>48</v>
      </c>
      <c r="Q844">
        <v>112</v>
      </c>
      <c r="R844" s="2">
        <f t="shared" si="80"/>
        <v>0.98482888540031399</v>
      </c>
    </row>
    <row r="845" spans="1:18" x14ac:dyDescent="0.2">
      <c r="A845">
        <v>10</v>
      </c>
      <c r="B845">
        <v>0.23200000000000001</v>
      </c>
      <c r="C845" s="9">
        <v>70.709999999999994</v>
      </c>
      <c r="D845">
        <v>35</v>
      </c>
      <c r="E845">
        <v>117</v>
      </c>
      <c r="F845" s="9">
        <f t="shared" si="78"/>
        <v>0.88781467763199196</v>
      </c>
      <c r="G845">
        <v>10</v>
      </c>
      <c r="H845">
        <v>0.23200000000000001</v>
      </c>
      <c r="I845" s="8">
        <v>114.32299999999999</v>
      </c>
      <c r="J845">
        <v>70</v>
      </c>
      <c r="K845">
        <v>165</v>
      </c>
      <c r="L845" s="8">
        <f t="shared" si="79"/>
        <v>0.74018465283712731</v>
      </c>
      <c r="M845">
        <v>10</v>
      </c>
      <c r="N845">
        <v>0.18</v>
      </c>
      <c r="O845" s="10">
        <v>70</v>
      </c>
      <c r="P845">
        <v>40</v>
      </c>
      <c r="Q845">
        <v>101</v>
      </c>
      <c r="R845" s="2">
        <f t="shared" si="80"/>
        <v>0.87912087912087911</v>
      </c>
    </row>
    <row r="846" spans="1:18" x14ac:dyDescent="0.2">
      <c r="A846">
        <v>11</v>
      </c>
      <c r="B846">
        <v>0.23200000000000001</v>
      </c>
      <c r="C846" s="9">
        <v>75.935000000000002</v>
      </c>
      <c r="D846">
        <v>38</v>
      </c>
      <c r="E846">
        <v>125</v>
      </c>
      <c r="F846" s="9">
        <f t="shared" si="78"/>
        <v>0.95341829367819708</v>
      </c>
      <c r="G846">
        <v>11</v>
      </c>
      <c r="H846">
        <v>0.23200000000000001</v>
      </c>
      <c r="I846" s="8">
        <v>127.32299999999999</v>
      </c>
      <c r="J846">
        <v>55</v>
      </c>
      <c r="K846">
        <v>206</v>
      </c>
      <c r="L846" s="8">
        <f t="shared" si="79"/>
        <v>0.82435319710978161</v>
      </c>
      <c r="M846">
        <v>11</v>
      </c>
      <c r="N846">
        <v>0.18</v>
      </c>
      <c r="O846" s="10">
        <v>82.542000000000002</v>
      </c>
      <c r="P846">
        <v>59</v>
      </c>
      <c r="Q846">
        <v>116</v>
      </c>
      <c r="R846" s="2">
        <f t="shared" si="80"/>
        <v>1.0366342229199372</v>
      </c>
    </row>
    <row r="847" spans="1:18" x14ac:dyDescent="0.2">
      <c r="A847">
        <v>12</v>
      </c>
      <c r="B847">
        <v>0.23200000000000001</v>
      </c>
      <c r="C847" s="9">
        <v>78.129000000000005</v>
      </c>
      <c r="D847">
        <v>42</v>
      </c>
      <c r="E847">
        <v>113</v>
      </c>
      <c r="F847" s="9">
        <f t="shared" si="78"/>
        <v>0.98096553455960833</v>
      </c>
      <c r="G847">
        <v>12</v>
      </c>
      <c r="H847">
        <v>0.23200000000000001</v>
      </c>
      <c r="I847" s="8">
        <v>114.774</v>
      </c>
      <c r="J847">
        <v>48</v>
      </c>
      <c r="K847">
        <v>174</v>
      </c>
      <c r="L847" s="8">
        <f t="shared" si="79"/>
        <v>0.74310465387304792</v>
      </c>
      <c r="M847">
        <v>12</v>
      </c>
      <c r="N847">
        <v>0.18</v>
      </c>
      <c r="O847" s="10">
        <v>82.207999999999998</v>
      </c>
      <c r="P847">
        <v>50</v>
      </c>
      <c r="Q847">
        <v>121</v>
      </c>
      <c r="R847" s="2">
        <f t="shared" si="80"/>
        <v>1.0324395604395604</v>
      </c>
    </row>
    <row r="848" spans="1:18" x14ac:dyDescent="0.2">
      <c r="A848">
        <v>13</v>
      </c>
      <c r="B848">
        <v>0.23200000000000001</v>
      </c>
      <c r="C848" s="9">
        <v>72.742000000000004</v>
      </c>
      <c r="D848">
        <v>36</v>
      </c>
      <c r="E848">
        <v>117</v>
      </c>
      <c r="F848" s="9">
        <f t="shared" si="78"/>
        <v>0.91332789252307123</v>
      </c>
      <c r="G848">
        <v>13</v>
      </c>
      <c r="H848">
        <v>0.23200000000000001</v>
      </c>
      <c r="I848" s="8">
        <v>126.226</v>
      </c>
      <c r="J848">
        <v>71</v>
      </c>
      <c r="K848">
        <v>198</v>
      </c>
      <c r="L848" s="8">
        <f t="shared" si="79"/>
        <v>0.81725066687385073</v>
      </c>
      <c r="M848">
        <v>13</v>
      </c>
      <c r="N848">
        <v>0.18</v>
      </c>
      <c r="O848" s="10">
        <v>71.417000000000002</v>
      </c>
      <c r="P848">
        <v>50</v>
      </c>
      <c r="Q848">
        <v>105</v>
      </c>
      <c r="R848" s="2">
        <f t="shared" si="80"/>
        <v>0.89691679748822606</v>
      </c>
    </row>
    <row r="849" spans="1:18" x14ac:dyDescent="0.2">
      <c r="A849">
        <v>14</v>
      </c>
      <c r="B849">
        <v>0.23200000000000001</v>
      </c>
      <c r="C849" s="9">
        <v>72.161000000000001</v>
      </c>
      <c r="D849">
        <v>38</v>
      </c>
      <c r="E849">
        <v>109</v>
      </c>
      <c r="F849" s="9">
        <f t="shared" si="78"/>
        <v>0.90603302153305298</v>
      </c>
      <c r="G849">
        <v>14</v>
      </c>
      <c r="H849">
        <v>0.23200000000000001</v>
      </c>
      <c r="I849" s="8">
        <v>119.161</v>
      </c>
      <c r="J849">
        <v>70</v>
      </c>
      <c r="K849">
        <v>172</v>
      </c>
      <c r="L849" s="8">
        <f t="shared" si="79"/>
        <v>0.77150830031336604</v>
      </c>
      <c r="M849">
        <v>14</v>
      </c>
      <c r="N849">
        <v>0.18</v>
      </c>
      <c r="O849" s="10">
        <v>72.75</v>
      </c>
      <c r="P849">
        <v>48</v>
      </c>
      <c r="Q849">
        <v>106</v>
      </c>
      <c r="R849" s="2">
        <f t="shared" si="80"/>
        <v>0.91365777080062793</v>
      </c>
    </row>
    <row r="850" spans="1:18" x14ac:dyDescent="0.2">
      <c r="A850">
        <v>15</v>
      </c>
      <c r="B850">
        <v>0.23200000000000001</v>
      </c>
      <c r="C850" s="9">
        <v>77.161000000000001</v>
      </c>
      <c r="D850">
        <v>30</v>
      </c>
      <c r="E850">
        <v>116</v>
      </c>
      <c r="F850" s="9">
        <f t="shared" si="78"/>
        <v>0.96881160148157452</v>
      </c>
      <c r="G850">
        <v>15</v>
      </c>
      <c r="H850">
        <v>0.23200000000000001</v>
      </c>
      <c r="I850" s="8">
        <v>110.90300000000001</v>
      </c>
      <c r="J850">
        <v>75</v>
      </c>
      <c r="K850">
        <v>165</v>
      </c>
      <c r="L850" s="8">
        <f t="shared" si="79"/>
        <v>0.71804185119001374</v>
      </c>
      <c r="M850">
        <v>15</v>
      </c>
      <c r="N850">
        <v>0.18</v>
      </c>
      <c r="O850" s="10">
        <v>82.042000000000002</v>
      </c>
      <c r="P850">
        <v>53</v>
      </c>
      <c r="Q850">
        <v>117</v>
      </c>
      <c r="R850" s="2">
        <f t="shared" si="80"/>
        <v>1.0303547880690738</v>
      </c>
    </row>
    <row r="851" spans="1:18" x14ac:dyDescent="0.2">
      <c r="A851">
        <v>16</v>
      </c>
      <c r="B851">
        <v>0.23200000000000001</v>
      </c>
      <c r="C851" s="9">
        <v>68.774000000000001</v>
      </c>
      <c r="D851">
        <v>30</v>
      </c>
      <c r="E851">
        <v>108</v>
      </c>
      <c r="F851" s="9">
        <f t="shared" si="78"/>
        <v>0.86350681147592445</v>
      </c>
      <c r="G851">
        <v>16</v>
      </c>
      <c r="H851">
        <v>0.23200000000000001</v>
      </c>
      <c r="I851" s="8">
        <v>136.90299999999999</v>
      </c>
      <c r="J851">
        <v>65</v>
      </c>
      <c r="K851">
        <v>213</v>
      </c>
      <c r="L851" s="8">
        <f t="shared" si="79"/>
        <v>0.88637893973532222</v>
      </c>
      <c r="M851">
        <v>16</v>
      </c>
      <c r="N851">
        <v>0.18</v>
      </c>
      <c r="O851" s="10">
        <v>72.667000000000002</v>
      </c>
      <c r="P851">
        <v>51</v>
      </c>
      <c r="Q851">
        <v>110</v>
      </c>
      <c r="R851" s="2">
        <f t="shared" si="80"/>
        <v>0.91261538461538461</v>
      </c>
    </row>
    <row r="852" spans="1:18" x14ac:dyDescent="0.2">
      <c r="A852">
        <v>17</v>
      </c>
      <c r="B852">
        <v>0.23200000000000001</v>
      </c>
      <c r="C852" s="9">
        <v>70.483999999999995</v>
      </c>
      <c r="D852">
        <v>42</v>
      </c>
      <c r="E852">
        <v>114</v>
      </c>
      <c r="F852" s="9">
        <f t="shared" si="78"/>
        <v>0.8849770858183188</v>
      </c>
      <c r="G852">
        <v>17</v>
      </c>
      <c r="H852">
        <v>0.23200000000000001</v>
      </c>
      <c r="I852" s="8">
        <v>124.806</v>
      </c>
      <c r="J852">
        <v>80</v>
      </c>
      <c r="K852">
        <v>190</v>
      </c>
      <c r="L852" s="8">
        <f t="shared" si="79"/>
        <v>0.80805687203791465</v>
      </c>
      <c r="M852">
        <v>17</v>
      </c>
      <c r="N852">
        <v>0.18</v>
      </c>
      <c r="O852" s="10">
        <v>72.042000000000002</v>
      </c>
      <c r="P852">
        <v>33</v>
      </c>
      <c r="Q852">
        <v>109</v>
      </c>
      <c r="R852" s="2">
        <f t="shared" si="80"/>
        <v>0.90476609105180539</v>
      </c>
    </row>
    <row r="853" spans="1:18" x14ac:dyDescent="0.2">
      <c r="A853">
        <v>18</v>
      </c>
      <c r="B853">
        <v>0.23200000000000001</v>
      </c>
      <c r="C853" s="9">
        <v>68.355000000000004</v>
      </c>
      <c r="D853">
        <v>30</v>
      </c>
      <c r="E853">
        <v>114</v>
      </c>
      <c r="F853" s="9">
        <f t="shared" si="78"/>
        <v>0.85824596647623841</v>
      </c>
      <c r="G853">
        <v>18</v>
      </c>
      <c r="H853">
        <v>0.23200000000000001</v>
      </c>
      <c r="I853" s="8">
        <v>113.387</v>
      </c>
      <c r="J853">
        <v>78</v>
      </c>
      <c r="K853">
        <v>146</v>
      </c>
      <c r="L853" s="8">
        <f t="shared" si="79"/>
        <v>0.73412451764949627</v>
      </c>
      <c r="M853">
        <v>18</v>
      </c>
      <c r="N853">
        <v>0.18</v>
      </c>
      <c r="O853" s="10">
        <v>77.375</v>
      </c>
      <c r="P853">
        <v>39</v>
      </c>
      <c r="Q853">
        <v>141</v>
      </c>
      <c r="R853" s="2">
        <f t="shared" si="80"/>
        <v>0.97174254317111464</v>
      </c>
    </row>
    <row r="854" spans="1:18" x14ac:dyDescent="0.2">
      <c r="A854">
        <v>19</v>
      </c>
      <c r="B854">
        <v>0.23200000000000001</v>
      </c>
      <c r="C854" s="9">
        <v>76.613</v>
      </c>
      <c r="D854">
        <v>47</v>
      </c>
      <c r="E854">
        <v>109</v>
      </c>
      <c r="F854" s="9">
        <f t="shared" si="78"/>
        <v>0.96193106911921655</v>
      </c>
      <c r="G854">
        <v>19</v>
      </c>
      <c r="H854">
        <v>0.23200000000000001</v>
      </c>
      <c r="I854" s="8">
        <v>121.935</v>
      </c>
      <c r="J854">
        <v>59</v>
      </c>
      <c r="K854">
        <v>176</v>
      </c>
      <c r="L854" s="8">
        <f t="shared" si="79"/>
        <v>0.78946857276046933</v>
      </c>
      <c r="M854">
        <v>19</v>
      </c>
      <c r="N854">
        <v>0.18</v>
      </c>
      <c r="O854" s="10">
        <v>77.25</v>
      </c>
      <c r="P854">
        <v>47</v>
      </c>
      <c r="Q854">
        <v>138</v>
      </c>
      <c r="R854" s="2">
        <f t="shared" si="80"/>
        <v>0.97017268445839877</v>
      </c>
    </row>
    <row r="855" spans="1:18" x14ac:dyDescent="0.2">
      <c r="A855">
        <v>20</v>
      </c>
      <c r="B855">
        <v>0.23200000000000001</v>
      </c>
      <c r="C855" s="9">
        <v>75.064999999999998</v>
      </c>
      <c r="D855">
        <v>37</v>
      </c>
      <c r="E855">
        <v>125</v>
      </c>
      <c r="F855" s="9">
        <f t="shared" si="78"/>
        <v>0.9424948207671543</v>
      </c>
      <c r="G855">
        <v>20</v>
      </c>
      <c r="H855">
        <v>0.23200000000000001</v>
      </c>
      <c r="I855" s="8">
        <v>120.226</v>
      </c>
      <c r="J855">
        <v>66</v>
      </c>
      <c r="K855">
        <v>179</v>
      </c>
      <c r="L855" s="8">
        <f t="shared" si="79"/>
        <v>0.77840364644031801</v>
      </c>
      <c r="M855">
        <v>20</v>
      </c>
      <c r="N855">
        <v>0.18</v>
      </c>
      <c r="O855" s="10">
        <v>78.832999999999998</v>
      </c>
      <c r="P855">
        <v>44</v>
      </c>
      <c r="Q855">
        <v>119</v>
      </c>
      <c r="R855" s="2">
        <f t="shared" si="80"/>
        <v>0.99005337519623227</v>
      </c>
    </row>
    <row r="856" spans="1:18" x14ac:dyDescent="0.2">
      <c r="A856">
        <v>21</v>
      </c>
      <c r="B856">
        <v>0.23200000000000001</v>
      </c>
      <c r="C856" s="9">
        <v>68.451999999999998</v>
      </c>
      <c r="D856">
        <v>32</v>
      </c>
      <c r="E856">
        <v>95</v>
      </c>
      <c r="F856" s="9">
        <f t="shared" si="78"/>
        <v>0.85946387092723964</v>
      </c>
      <c r="G856">
        <v>21</v>
      </c>
      <c r="H856">
        <v>0.23200000000000001</v>
      </c>
      <c r="I856" s="8">
        <v>117.968</v>
      </c>
      <c r="J856">
        <v>80</v>
      </c>
      <c r="K856">
        <v>159</v>
      </c>
      <c r="L856" s="8">
        <f t="shared" si="79"/>
        <v>0.76378421775049854</v>
      </c>
      <c r="M856">
        <v>21</v>
      </c>
      <c r="N856">
        <v>0.18</v>
      </c>
      <c r="O856" s="10">
        <v>89.582999999999998</v>
      </c>
      <c r="P856">
        <v>66</v>
      </c>
      <c r="Q856">
        <v>128</v>
      </c>
      <c r="R856" s="2">
        <f t="shared" si="80"/>
        <v>1.125061224489796</v>
      </c>
    </row>
    <row r="857" spans="1:18" x14ac:dyDescent="0.2">
      <c r="A857">
        <v>22</v>
      </c>
      <c r="B857">
        <v>0.23200000000000001</v>
      </c>
      <c r="C857" s="9">
        <v>68.644999999999996</v>
      </c>
      <c r="D857">
        <v>42</v>
      </c>
      <c r="E857">
        <v>97</v>
      </c>
      <c r="F857" s="9">
        <f t="shared" si="78"/>
        <v>0.86188712411325252</v>
      </c>
      <c r="G857">
        <v>22</v>
      </c>
      <c r="H857">
        <v>0.23200000000000001</v>
      </c>
      <c r="I857" s="8">
        <v>127.548</v>
      </c>
      <c r="J857">
        <v>62</v>
      </c>
      <c r="K857">
        <v>197</v>
      </c>
      <c r="L857" s="8">
        <f t="shared" si="79"/>
        <v>0.82580996037603915</v>
      </c>
      <c r="M857">
        <v>22</v>
      </c>
      <c r="N857">
        <v>0.18</v>
      </c>
      <c r="O857" s="10">
        <v>73.332999999999998</v>
      </c>
      <c r="P857">
        <v>46</v>
      </c>
      <c r="Q857">
        <v>95</v>
      </c>
      <c r="R857" s="2">
        <f t="shared" si="80"/>
        <v>0.92097959183673472</v>
      </c>
    </row>
    <row r="858" spans="1:18" x14ac:dyDescent="0.2">
      <c r="A858">
        <v>23</v>
      </c>
      <c r="B858">
        <v>0.23200000000000001</v>
      </c>
      <c r="C858" s="9">
        <v>73</v>
      </c>
      <c r="D858">
        <v>45</v>
      </c>
      <c r="E858">
        <v>118</v>
      </c>
      <c r="F858" s="9">
        <f t="shared" si="78"/>
        <v>0.91656726724841486</v>
      </c>
      <c r="G858">
        <v>23</v>
      </c>
      <c r="H858">
        <v>0.23200000000000001</v>
      </c>
      <c r="I858" s="8">
        <v>112.806</v>
      </c>
      <c r="J858">
        <v>75</v>
      </c>
      <c r="K858">
        <v>183</v>
      </c>
      <c r="L858" s="8">
        <f t="shared" si="79"/>
        <v>0.73036283117084921</v>
      </c>
      <c r="M858">
        <v>23</v>
      </c>
      <c r="N858">
        <v>0.18</v>
      </c>
      <c r="O858" s="10">
        <v>78</v>
      </c>
      <c r="P858">
        <v>61</v>
      </c>
      <c r="Q858">
        <v>114</v>
      </c>
      <c r="R858" s="2">
        <f t="shared" si="80"/>
        <v>0.97959183673469385</v>
      </c>
    </row>
    <row r="859" spans="1:18" x14ac:dyDescent="0.2">
      <c r="A859">
        <v>24</v>
      </c>
      <c r="B859">
        <v>0.23200000000000001</v>
      </c>
      <c r="C859" s="9">
        <v>69.355000000000004</v>
      </c>
      <c r="D859">
        <v>42</v>
      </c>
      <c r="E859">
        <v>108</v>
      </c>
      <c r="F859" s="9">
        <f t="shared" si="78"/>
        <v>0.87080168246594269</v>
      </c>
      <c r="G859">
        <v>24</v>
      </c>
      <c r="H859">
        <v>0.23200000000000001</v>
      </c>
      <c r="I859" s="8">
        <v>115.29</v>
      </c>
      <c r="J859">
        <v>73</v>
      </c>
      <c r="K859">
        <v>169</v>
      </c>
      <c r="L859" s="8">
        <f t="shared" si="79"/>
        <v>0.74644549763033186</v>
      </c>
      <c r="M859">
        <v>24</v>
      </c>
      <c r="N859">
        <v>0.18</v>
      </c>
      <c r="O859" s="10">
        <v>77</v>
      </c>
      <c r="P859">
        <v>38</v>
      </c>
      <c r="Q859">
        <v>107</v>
      </c>
      <c r="R859" s="2">
        <f t="shared" si="80"/>
        <v>0.96703296703296704</v>
      </c>
    </row>
    <row r="860" spans="1:18" x14ac:dyDescent="0.2">
      <c r="A860">
        <v>25</v>
      </c>
      <c r="B860">
        <v>0.23200000000000001</v>
      </c>
      <c r="C860" s="9">
        <v>73.805999999999997</v>
      </c>
      <c r="D860">
        <v>38</v>
      </c>
      <c r="E860">
        <v>114</v>
      </c>
      <c r="F860" s="9">
        <f t="shared" si="78"/>
        <v>0.92668717433611658</v>
      </c>
      <c r="G860">
        <v>25</v>
      </c>
      <c r="H860">
        <v>0.23200000000000001</v>
      </c>
      <c r="I860" s="8">
        <v>115.581</v>
      </c>
      <c r="J860">
        <v>41</v>
      </c>
      <c r="K860">
        <v>229</v>
      </c>
      <c r="L860" s="8">
        <f t="shared" si="79"/>
        <v>0.74832957812135814</v>
      </c>
      <c r="M860">
        <v>25</v>
      </c>
      <c r="N860">
        <v>0.18</v>
      </c>
      <c r="O860" s="10">
        <v>77</v>
      </c>
      <c r="P860">
        <v>44</v>
      </c>
      <c r="Q860">
        <v>106</v>
      </c>
      <c r="R860" s="2">
        <f t="shared" si="80"/>
        <v>0.96703296703296704</v>
      </c>
    </row>
    <row r="861" spans="1:18" x14ac:dyDescent="0.2">
      <c r="A861">
        <v>26</v>
      </c>
      <c r="B861">
        <v>0.23200000000000001</v>
      </c>
      <c r="C861" s="9">
        <v>64.257999999999996</v>
      </c>
      <c r="D861">
        <v>33</v>
      </c>
      <c r="E861">
        <v>90</v>
      </c>
      <c r="F861" s="9">
        <f t="shared" si="78"/>
        <v>0.8068051980664197</v>
      </c>
      <c r="G861">
        <v>26</v>
      </c>
      <c r="H861">
        <v>0.23200000000000001</v>
      </c>
      <c r="I861" s="8">
        <v>117.581</v>
      </c>
      <c r="J861">
        <v>73</v>
      </c>
      <c r="K861">
        <v>171</v>
      </c>
      <c r="L861" s="8">
        <f t="shared" si="79"/>
        <v>0.76127858493253575</v>
      </c>
      <c r="M861">
        <v>26</v>
      </c>
      <c r="N861">
        <v>0.18</v>
      </c>
      <c r="O861" s="10">
        <v>73.292000000000002</v>
      </c>
      <c r="P861">
        <v>45</v>
      </c>
      <c r="Q861">
        <v>102</v>
      </c>
      <c r="R861" s="2">
        <f t="shared" si="80"/>
        <v>0.92046467817896394</v>
      </c>
    </row>
    <row r="862" spans="1:18" x14ac:dyDescent="0.2">
      <c r="A862">
        <v>27</v>
      </c>
      <c r="B862">
        <v>0.23200000000000001</v>
      </c>
      <c r="C862" s="9">
        <v>68.870999999999995</v>
      </c>
      <c r="D862">
        <v>44</v>
      </c>
      <c r="E862">
        <v>125</v>
      </c>
      <c r="F862" s="9">
        <f t="shared" si="78"/>
        <v>0.86472471592692568</v>
      </c>
      <c r="G862">
        <v>27</v>
      </c>
      <c r="H862">
        <v>0.23200000000000001</v>
      </c>
      <c r="I862" s="8">
        <v>106.839</v>
      </c>
      <c r="J862">
        <v>63</v>
      </c>
      <c r="K862">
        <v>185</v>
      </c>
      <c r="L862" s="8">
        <f t="shared" si="79"/>
        <v>0.69172946934970092</v>
      </c>
      <c r="M862">
        <v>27</v>
      </c>
      <c r="N862">
        <v>0.18</v>
      </c>
      <c r="O862" s="10">
        <v>71.082999999999998</v>
      </c>
      <c r="P862">
        <v>29</v>
      </c>
      <c r="Q862">
        <v>95</v>
      </c>
      <c r="R862" s="2">
        <f t="shared" si="80"/>
        <v>0.89272213500784925</v>
      </c>
    </row>
    <row r="863" spans="1:18" x14ac:dyDescent="0.2">
      <c r="A863">
        <v>28</v>
      </c>
      <c r="B863">
        <v>0.23200000000000001</v>
      </c>
      <c r="C863" s="9">
        <v>71.225999999999999</v>
      </c>
      <c r="D863">
        <v>46</v>
      </c>
      <c r="E863">
        <v>95</v>
      </c>
      <c r="F863" s="9">
        <f t="shared" si="78"/>
        <v>0.89429342708267945</v>
      </c>
      <c r="G863">
        <v>28</v>
      </c>
      <c r="H863">
        <v>0.23200000000000001</v>
      </c>
      <c r="I863" s="8">
        <v>116.71</v>
      </c>
      <c r="J863">
        <v>59</v>
      </c>
      <c r="K863">
        <v>177</v>
      </c>
      <c r="L863" s="8">
        <f t="shared" si="79"/>
        <v>0.75563929246626782</v>
      </c>
      <c r="M863">
        <v>28</v>
      </c>
      <c r="N863">
        <v>0.18</v>
      </c>
      <c r="O863" s="10">
        <v>80.792000000000002</v>
      </c>
      <c r="P863">
        <v>47</v>
      </c>
      <c r="Q863">
        <v>121</v>
      </c>
      <c r="R863" s="2">
        <f t="shared" si="80"/>
        <v>1.0146562009419153</v>
      </c>
    </row>
    <row r="864" spans="1:18" x14ac:dyDescent="0.2">
      <c r="A864">
        <v>29</v>
      </c>
      <c r="B864">
        <v>0.23200000000000001</v>
      </c>
      <c r="C864" s="9">
        <v>68.290000000000006</v>
      </c>
      <c r="D864">
        <v>43</v>
      </c>
      <c r="E864">
        <v>117</v>
      </c>
      <c r="F864" s="9">
        <f t="shared" si="78"/>
        <v>0.85742984493690766</v>
      </c>
      <c r="G864">
        <v>29</v>
      </c>
      <c r="H864">
        <v>0.23200000000000001</v>
      </c>
      <c r="I864" s="8">
        <v>115.613</v>
      </c>
      <c r="J864">
        <v>59</v>
      </c>
      <c r="K864">
        <v>172</v>
      </c>
      <c r="L864" s="8">
        <f t="shared" si="79"/>
        <v>0.74853676223033694</v>
      </c>
      <c r="M864">
        <v>29</v>
      </c>
      <c r="N864">
        <v>0.18</v>
      </c>
      <c r="O864" s="10">
        <v>82.292000000000002</v>
      </c>
      <c r="P864">
        <v>55</v>
      </c>
      <c r="Q864">
        <v>117</v>
      </c>
      <c r="R864" s="2">
        <f t="shared" si="80"/>
        <v>1.0334945054945055</v>
      </c>
    </row>
    <row r="865" spans="1:18" x14ac:dyDescent="0.2">
      <c r="A865">
        <v>30</v>
      </c>
      <c r="B865">
        <v>0.23200000000000001</v>
      </c>
      <c r="C865" s="9">
        <v>67.742000000000004</v>
      </c>
      <c r="D865">
        <v>33</v>
      </c>
      <c r="E865">
        <v>112</v>
      </c>
      <c r="F865" s="9">
        <f t="shared" si="78"/>
        <v>0.85054931257454969</v>
      </c>
      <c r="G865">
        <v>30</v>
      </c>
      <c r="H865">
        <v>0.23200000000000001</v>
      </c>
      <c r="I865" s="8">
        <v>110</v>
      </c>
      <c r="J865">
        <v>52</v>
      </c>
      <c r="K865">
        <v>170</v>
      </c>
      <c r="L865" s="8">
        <f t="shared" si="79"/>
        <v>0.71219537461476701</v>
      </c>
      <c r="M865">
        <v>30</v>
      </c>
      <c r="N865">
        <v>0.18</v>
      </c>
      <c r="O865" s="10">
        <v>75.375</v>
      </c>
      <c r="P865">
        <v>43</v>
      </c>
      <c r="Q865">
        <v>105</v>
      </c>
      <c r="R865" s="2">
        <f t="shared" si="80"/>
        <v>0.94662480376766089</v>
      </c>
    </row>
    <row r="868" spans="1:18" x14ac:dyDescent="0.2">
      <c r="A868">
        <v>1</v>
      </c>
      <c r="B868">
        <v>0.38200000000000001</v>
      </c>
      <c r="C868" s="9">
        <v>138.51</v>
      </c>
      <c r="D868">
        <v>91</v>
      </c>
      <c r="E868">
        <v>189</v>
      </c>
      <c r="G868">
        <v>1</v>
      </c>
      <c r="H868">
        <v>0.38200000000000001</v>
      </c>
      <c r="I868" s="8">
        <v>185.90199999999999</v>
      </c>
      <c r="J868">
        <v>115</v>
      </c>
      <c r="K868">
        <v>255</v>
      </c>
      <c r="M868">
        <v>1</v>
      </c>
      <c r="N868">
        <v>0.38200000000000001</v>
      </c>
      <c r="O868" s="10">
        <v>114.68600000000001</v>
      </c>
      <c r="P868">
        <v>59</v>
      </c>
      <c r="Q868">
        <v>178</v>
      </c>
    </row>
    <row r="869" spans="1:18" ht="17" thickBot="1" x14ac:dyDescent="0.25">
      <c r="A869">
        <v>2</v>
      </c>
      <c r="B869">
        <v>0.38200000000000001</v>
      </c>
      <c r="C869" s="9">
        <v>132.90199999999999</v>
      </c>
      <c r="D869">
        <v>85</v>
      </c>
      <c r="E869">
        <v>205</v>
      </c>
      <c r="G869">
        <v>2</v>
      </c>
      <c r="H869">
        <v>0.38200000000000001</v>
      </c>
      <c r="I869" s="8">
        <v>184.137</v>
      </c>
      <c r="J869">
        <v>92</v>
      </c>
      <c r="K869">
        <v>255</v>
      </c>
      <c r="M869">
        <v>2</v>
      </c>
      <c r="N869">
        <v>0.38200000000000001</v>
      </c>
      <c r="O869" s="10">
        <v>115.176</v>
      </c>
      <c r="P869">
        <v>72</v>
      </c>
      <c r="Q869">
        <v>169</v>
      </c>
    </row>
    <row r="870" spans="1:18" ht="18" thickTop="1" thickBot="1" x14ac:dyDescent="0.25">
      <c r="A870" s="1">
        <v>3</v>
      </c>
      <c r="B870" s="1">
        <v>0.38200000000000001</v>
      </c>
      <c r="C870" s="9">
        <v>132.09800000000001</v>
      </c>
      <c r="D870">
        <v>73</v>
      </c>
      <c r="E870">
        <v>208</v>
      </c>
      <c r="F870" s="9">
        <f>C870/$C$870</f>
        <v>1</v>
      </c>
      <c r="G870">
        <v>3</v>
      </c>
      <c r="H870">
        <v>0.38200000000000001</v>
      </c>
      <c r="I870" s="8">
        <v>187.88200000000001</v>
      </c>
      <c r="J870">
        <v>125</v>
      </c>
      <c r="K870">
        <v>255</v>
      </c>
      <c r="L870" s="8">
        <f>I870/$I$870</f>
        <v>1</v>
      </c>
      <c r="M870">
        <v>3</v>
      </c>
      <c r="N870">
        <v>0.38200000000000001</v>
      </c>
      <c r="O870" s="10">
        <v>113.059</v>
      </c>
      <c r="P870">
        <v>62</v>
      </c>
      <c r="Q870">
        <v>170</v>
      </c>
      <c r="R870" s="2">
        <f>O870/$O$870</f>
        <v>1</v>
      </c>
    </row>
    <row r="871" spans="1:18" ht="17" thickTop="1" x14ac:dyDescent="0.2">
      <c r="A871">
        <v>4</v>
      </c>
      <c r="B871">
        <v>0.38200000000000001</v>
      </c>
      <c r="C871" s="9">
        <v>118.11799999999999</v>
      </c>
      <c r="D871">
        <v>65</v>
      </c>
      <c r="E871">
        <v>161</v>
      </c>
      <c r="F871" s="9">
        <f t="shared" ref="F871:F897" si="81">C871/$C$870</f>
        <v>0.89416948023437137</v>
      </c>
      <c r="G871">
        <v>4</v>
      </c>
      <c r="H871">
        <v>0.38200000000000001</v>
      </c>
      <c r="I871" s="8">
        <v>133.70599999999999</v>
      </c>
      <c r="J871">
        <v>70</v>
      </c>
      <c r="K871">
        <v>241</v>
      </c>
      <c r="L871" s="8">
        <f t="shared" ref="L871:L897" si="82">I871/$I$870</f>
        <v>0.71164880084308224</v>
      </c>
      <c r="M871">
        <v>4</v>
      </c>
      <c r="N871">
        <v>0.38200000000000001</v>
      </c>
      <c r="O871" s="10">
        <v>105.51</v>
      </c>
      <c r="P871">
        <v>58</v>
      </c>
      <c r="Q871">
        <v>162</v>
      </c>
      <c r="R871" s="2">
        <f t="shared" ref="R871:R897" si="83">O871/$O$870</f>
        <v>0.93322955271141628</v>
      </c>
    </row>
    <row r="872" spans="1:18" x14ac:dyDescent="0.2">
      <c r="A872">
        <v>5</v>
      </c>
      <c r="B872">
        <v>0.38200000000000001</v>
      </c>
      <c r="C872" s="9">
        <v>123.941</v>
      </c>
      <c r="D872">
        <v>82</v>
      </c>
      <c r="E872">
        <v>176</v>
      </c>
      <c r="F872" s="9">
        <f t="shared" si="81"/>
        <v>0.93825038986207199</v>
      </c>
      <c r="G872">
        <v>5</v>
      </c>
      <c r="H872">
        <v>0.38200000000000001</v>
      </c>
      <c r="I872" s="8">
        <v>128.37299999999999</v>
      </c>
      <c r="J872">
        <v>76</v>
      </c>
      <c r="K872">
        <v>201</v>
      </c>
      <c r="L872" s="8">
        <f t="shared" si="82"/>
        <v>0.6832639635515908</v>
      </c>
      <c r="M872">
        <v>5</v>
      </c>
      <c r="N872">
        <v>0.38200000000000001</v>
      </c>
      <c r="O872" s="10">
        <v>115.02</v>
      </c>
      <c r="P872">
        <v>74</v>
      </c>
      <c r="Q872">
        <v>162</v>
      </c>
      <c r="R872" s="2">
        <f t="shared" si="83"/>
        <v>1.0173449261005316</v>
      </c>
    </row>
    <row r="873" spans="1:18" x14ac:dyDescent="0.2">
      <c r="A873">
        <v>6</v>
      </c>
      <c r="B873">
        <v>0.38200000000000001</v>
      </c>
      <c r="C873" s="9">
        <v>121.039</v>
      </c>
      <c r="D873">
        <v>75</v>
      </c>
      <c r="E873">
        <v>175</v>
      </c>
      <c r="F873" s="9">
        <f t="shared" si="81"/>
        <v>0.91628185135278351</v>
      </c>
      <c r="G873">
        <v>6</v>
      </c>
      <c r="H873">
        <v>0.38200000000000001</v>
      </c>
      <c r="I873" s="8">
        <v>128</v>
      </c>
      <c r="J873">
        <v>65</v>
      </c>
      <c r="K873">
        <v>180</v>
      </c>
      <c r="L873" s="8">
        <f t="shared" si="82"/>
        <v>0.68127867491297722</v>
      </c>
      <c r="M873">
        <v>6</v>
      </c>
      <c r="N873">
        <v>0.38200000000000001</v>
      </c>
      <c r="O873" s="10">
        <v>111.804</v>
      </c>
      <c r="P873">
        <v>61</v>
      </c>
      <c r="Q873">
        <v>151</v>
      </c>
      <c r="R873" s="2">
        <f t="shared" si="83"/>
        <v>0.98889960109323449</v>
      </c>
    </row>
    <row r="874" spans="1:18" x14ac:dyDescent="0.2">
      <c r="A874">
        <v>7</v>
      </c>
      <c r="B874">
        <v>0.38200000000000001</v>
      </c>
      <c r="C874" s="9">
        <v>98.430999999999997</v>
      </c>
      <c r="D874">
        <v>51</v>
      </c>
      <c r="E874">
        <v>137</v>
      </c>
      <c r="F874" s="9">
        <f t="shared" si="81"/>
        <v>0.74513618677042792</v>
      </c>
      <c r="G874">
        <v>7</v>
      </c>
      <c r="H874">
        <v>0.38200000000000001</v>
      </c>
      <c r="I874" s="8">
        <v>114.431</v>
      </c>
      <c r="J874">
        <v>67</v>
      </c>
      <c r="K874">
        <v>194</v>
      </c>
      <c r="L874" s="8">
        <f t="shared" si="82"/>
        <v>0.6090578128825539</v>
      </c>
      <c r="M874">
        <v>7</v>
      </c>
      <c r="N874">
        <v>0.38200000000000001</v>
      </c>
      <c r="O874" s="10">
        <v>108.471</v>
      </c>
      <c r="P874">
        <v>74</v>
      </c>
      <c r="Q874">
        <v>166</v>
      </c>
      <c r="R874" s="2">
        <f t="shared" si="83"/>
        <v>0.95941941817988841</v>
      </c>
    </row>
    <row r="875" spans="1:18" x14ac:dyDescent="0.2">
      <c r="A875">
        <v>8</v>
      </c>
      <c r="B875">
        <v>0.38200000000000001</v>
      </c>
      <c r="C875" s="9">
        <v>101.039</v>
      </c>
      <c r="D875">
        <v>66</v>
      </c>
      <c r="E875">
        <v>146</v>
      </c>
      <c r="F875" s="9">
        <f t="shared" si="81"/>
        <v>0.76487910490696298</v>
      </c>
      <c r="G875">
        <v>8</v>
      </c>
      <c r="H875">
        <v>0.38200000000000001</v>
      </c>
      <c r="I875" s="8">
        <v>118</v>
      </c>
      <c r="J875">
        <v>58</v>
      </c>
      <c r="K875">
        <v>197</v>
      </c>
      <c r="L875" s="8">
        <f t="shared" si="82"/>
        <v>0.62805377843540089</v>
      </c>
      <c r="M875">
        <v>8</v>
      </c>
      <c r="N875">
        <v>0.38200000000000001</v>
      </c>
      <c r="O875" s="10">
        <v>111.02</v>
      </c>
      <c r="P875">
        <v>63</v>
      </c>
      <c r="Q875">
        <v>162</v>
      </c>
      <c r="R875" s="2">
        <f t="shared" si="83"/>
        <v>0.98196516862876904</v>
      </c>
    </row>
    <row r="876" spans="1:18" x14ac:dyDescent="0.2">
      <c r="A876">
        <v>9</v>
      </c>
      <c r="B876">
        <v>0.38200000000000001</v>
      </c>
      <c r="C876" s="9">
        <v>100.059</v>
      </c>
      <c r="D876">
        <v>58</v>
      </c>
      <c r="E876">
        <v>154</v>
      </c>
      <c r="F876" s="9">
        <f t="shared" si="81"/>
        <v>0.75746037033111768</v>
      </c>
      <c r="G876">
        <v>9</v>
      </c>
      <c r="H876">
        <v>0.38200000000000001</v>
      </c>
      <c r="I876" s="8">
        <v>108.235</v>
      </c>
      <c r="J876">
        <v>48</v>
      </c>
      <c r="K876">
        <v>226</v>
      </c>
      <c r="L876" s="8">
        <f t="shared" si="82"/>
        <v>0.57607966702504765</v>
      </c>
      <c r="M876">
        <v>9</v>
      </c>
      <c r="N876">
        <v>0.38200000000000001</v>
      </c>
      <c r="O876" s="10">
        <v>100.64700000000001</v>
      </c>
      <c r="P876">
        <v>56</v>
      </c>
      <c r="Q876">
        <v>152</v>
      </c>
      <c r="R876" s="2">
        <f t="shared" si="83"/>
        <v>0.89021661256512097</v>
      </c>
    </row>
    <row r="877" spans="1:18" x14ac:dyDescent="0.2">
      <c r="A877">
        <v>10</v>
      </c>
      <c r="B877">
        <v>0.38200000000000001</v>
      </c>
      <c r="C877" s="9">
        <v>90.412000000000006</v>
      </c>
      <c r="D877">
        <v>45</v>
      </c>
      <c r="E877">
        <v>129</v>
      </c>
      <c r="F877" s="9">
        <f t="shared" si="81"/>
        <v>0.68443125558297624</v>
      </c>
      <c r="G877">
        <v>10</v>
      </c>
      <c r="H877">
        <v>0.38200000000000001</v>
      </c>
      <c r="I877" s="8">
        <v>99.097999999999999</v>
      </c>
      <c r="J877">
        <v>56</v>
      </c>
      <c r="K877">
        <v>158</v>
      </c>
      <c r="L877" s="8">
        <f t="shared" si="82"/>
        <v>0.52744807911348612</v>
      </c>
      <c r="M877">
        <v>10</v>
      </c>
      <c r="N877">
        <v>0.38200000000000001</v>
      </c>
      <c r="O877" s="10">
        <v>106.667</v>
      </c>
      <c r="P877">
        <v>54</v>
      </c>
      <c r="Q877">
        <v>148</v>
      </c>
      <c r="R877" s="2">
        <f t="shared" si="83"/>
        <v>0.94346314756012351</v>
      </c>
    </row>
    <row r="878" spans="1:18" x14ac:dyDescent="0.2">
      <c r="A878">
        <v>11</v>
      </c>
      <c r="B878">
        <v>0.38200000000000001</v>
      </c>
      <c r="C878" s="9">
        <v>84.097999999999999</v>
      </c>
      <c r="D878">
        <v>27</v>
      </c>
      <c r="E878">
        <v>137</v>
      </c>
      <c r="F878" s="9">
        <f t="shared" si="81"/>
        <v>0.6366334085300307</v>
      </c>
      <c r="G878">
        <v>11</v>
      </c>
      <c r="H878">
        <v>0.38200000000000001</v>
      </c>
      <c r="I878" s="8">
        <v>100.54900000000001</v>
      </c>
      <c r="J878">
        <v>53</v>
      </c>
      <c r="K878">
        <v>201</v>
      </c>
      <c r="L878" s="8">
        <f t="shared" si="82"/>
        <v>0.53517101159238245</v>
      </c>
      <c r="M878">
        <v>11</v>
      </c>
      <c r="N878">
        <v>0.38200000000000001</v>
      </c>
      <c r="O878" s="10">
        <v>107.373</v>
      </c>
      <c r="P878">
        <v>49</v>
      </c>
      <c r="Q878">
        <v>165</v>
      </c>
      <c r="R878" s="2">
        <f t="shared" si="83"/>
        <v>0.94970767475388962</v>
      </c>
    </row>
    <row r="879" spans="1:18" x14ac:dyDescent="0.2">
      <c r="A879">
        <v>12</v>
      </c>
      <c r="B879">
        <v>0.38200000000000001</v>
      </c>
      <c r="C879" s="9">
        <v>88.569000000000003</v>
      </c>
      <c r="D879">
        <v>53</v>
      </c>
      <c r="E879">
        <v>144</v>
      </c>
      <c r="F879" s="9">
        <f t="shared" si="81"/>
        <v>0.67047949249799388</v>
      </c>
      <c r="G879">
        <v>12</v>
      </c>
      <c r="H879">
        <v>0.38200000000000001</v>
      </c>
      <c r="I879" s="8">
        <v>100.902</v>
      </c>
      <c r="J879">
        <v>54</v>
      </c>
      <c r="K879">
        <v>166</v>
      </c>
      <c r="L879" s="8">
        <f t="shared" si="82"/>
        <v>0.53704985043804088</v>
      </c>
      <c r="M879">
        <v>12</v>
      </c>
      <c r="N879">
        <v>0.38200000000000001</v>
      </c>
      <c r="O879" s="10">
        <v>103.392</v>
      </c>
      <c r="P879">
        <v>59</v>
      </c>
      <c r="Q879">
        <v>145</v>
      </c>
      <c r="R879" s="2">
        <f t="shared" si="83"/>
        <v>0.91449597113011794</v>
      </c>
    </row>
    <row r="880" spans="1:18" x14ac:dyDescent="0.2">
      <c r="A880">
        <v>13</v>
      </c>
      <c r="B880">
        <v>0.38200000000000001</v>
      </c>
      <c r="C880" s="9">
        <v>88.823999999999998</v>
      </c>
      <c r="D880">
        <v>50</v>
      </c>
      <c r="E880">
        <v>158</v>
      </c>
      <c r="F880" s="9">
        <f t="shared" si="81"/>
        <v>0.672409877515178</v>
      </c>
      <c r="G880">
        <v>13</v>
      </c>
      <c r="H880">
        <v>0.38200000000000001</v>
      </c>
      <c r="I880" s="8">
        <v>86.450999999999993</v>
      </c>
      <c r="J880">
        <v>45</v>
      </c>
      <c r="K880">
        <v>200</v>
      </c>
      <c r="L880" s="8">
        <f t="shared" si="82"/>
        <v>0.46013455253829527</v>
      </c>
      <c r="M880">
        <v>13</v>
      </c>
      <c r="N880">
        <v>0.38200000000000001</v>
      </c>
      <c r="O880" s="10">
        <v>106.49</v>
      </c>
      <c r="P880">
        <v>69</v>
      </c>
      <c r="Q880">
        <v>160</v>
      </c>
      <c r="R880" s="2">
        <f t="shared" si="83"/>
        <v>0.94189759329199796</v>
      </c>
    </row>
    <row r="881" spans="1:18" x14ac:dyDescent="0.2">
      <c r="A881">
        <v>14</v>
      </c>
      <c r="B881">
        <v>0.38200000000000001</v>
      </c>
      <c r="C881" s="9">
        <v>80.569000000000003</v>
      </c>
      <c r="D881">
        <v>46</v>
      </c>
      <c r="E881">
        <v>133</v>
      </c>
      <c r="F881" s="9">
        <f t="shared" si="81"/>
        <v>0.60991839391966562</v>
      </c>
      <c r="G881">
        <v>14</v>
      </c>
      <c r="H881">
        <v>0.38200000000000001</v>
      </c>
      <c r="I881" s="8">
        <v>88.608000000000004</v>
      </c>
      <c r="J881">
        <v>40</v>
      </c>
      <c r="K881">
        <v>141</v>
      </c>
      <c r="L881" s="8">
        <f t="shared" si="82"/>
        <v>0.47161516270850856</v>
      </c>
      <c r="M881">
        <v>14</v>
      </c>
      <c r="N881">
        <v>0.38200000000000001</v>
      </c>
      <c r="O881" s="10">
        <v>111</v>
      </c>
      <c r="P881">
        <v>71</v>
      </c>
      <c r="Q881">
        <v>174</v>
      </c>
      <c r="R881" s="2">
        <f t="shared" si="83"/>
        <v>0.98178826984141021</v>
      </c>
    </row>
    <row r="882" spans="1:18" x14ac:dyDescent="0.2">
      <c r="A882">
        <v>15</v>
      </c>
      <c r="B882">
        <v>0.38200000000000001</v>
      </c>
      <c r="C882" s="9">
        <v>90</v>
      </c>
      <c r="D882">
        <v>45</v>
      </c>
      <c r="E882">
        <v>152</v>
      </c>
      <c r="F882" s="9">
        <f t="shared" si="81"/>
        <v>0.68131235900619236</v>
      </c>
      <c r="G882">
        <v>15</v>
      </c>
      <c r="H882">
        <v>0.38200000000000001</v>
      </c>
      <c r="I882" s="8">
        <v>88.823999999999998</v>
      </c>
      <c r="J882">
        <v>49</v>
      </c>
      <c r="K882">
        <v>160</v>
      </c>
      <c r="L882" s="8">
        <f t="shared" si="82"/>
        <v>0.47276482047242419</v>
      </c>
      <c r="M882">
        <v>15</v>
      </c>
      <c r="N882">
        <v>0.38200000000000001</v>
      </c>
      <c r="O882" s="10">
        <v>110.608</v>
      </c>
      <c r="P882">
        <v>66</v>
      </c>
      <c r="Q882">
        <v>171</v>
      </c>
      <c r="R882" s="2">
        <f t="shared" si="83"/>
        <v>0.97832105360917754</v>
      </c>
    </row>
    <row r="883" spans="1:18" x14ac:dyDescent="0.2">
      <c r="A883">
        <v>16</v>
      </c>
      <c r="B883">
        <v>0.38200000000000001</v>
      </c>
      <c r="C883" s="9">
        <v>75.352999999999994</v>
      </c>
      <c r="D883">
        <v>40</v>
      </c>
      <c r="E883">
        <v>120</v>
      </c>
      <c r="F883" s="9">
        <f t="shared" si="81"/>
        <v>0.57043255764659562</v>
      </c>
      <c r="G883">
        <v>16</v>
      </c>
      <c r="H883">
        <v>0.38200000000000001</v>
      </c>
      <c r="I883" s="8">
        <v>81.254999999999995</v>
      </c>
      <c r="J883">
        <v>35</v>
      </c>
      <c r="K883">
        <v>137</v>
      </c>
      <c r="L883" s="8">
        <f t="shared" si="82"/>
        <v>0.43247889632854658</v>
      </c>
      <c r="M883">
        <v>16</v>
      </c>
      <c r="N883">
        <v>0.38200000000000001</v>
      </c>
      <c r="O883" s="10">
        <v>102.235</v>
      </c>
      <c r="P883">
        <v>66</v>
      </c>
      <c r="Q883">
        <v>163</v>
      </c>
      <c r="R883" s="2">
        <f t="shared" si="83"/>
        <v>0.9042623762814106</v>
      </c>
    </row>
    <row r="884" spans="1:18" x14ac:dyDescent="0.2">
      <c r="A884">
        <v>17</v>
      </c>
      <c r="B884">
        <v>0.38200000000000001</v>
      </c>
      <c r="C884" s="9">
        <v>90.626999999999995</v>
      </c>
      <c r="D884">
        <v>55</v>
      </c>
      <c r="E884">
        <v>161</v>
      </c>
      <c r="F884" s="9">
        <f t="shared" si="81"/>
        <v>0.68605883510726873</v>
      </c>
      <c r="G884">
        <v>17</v>
      </c>
      <c r="H884">
        <v>0.38200000000000001</v>
      </c>
      <c r="I884" s="8">
        <v>88.706000000000003</v>
      </c>
      <c r="J884">
        <v>52</v>
      </c>
      <c r="K884">
        <v>164</v>
      </c>
      <c r="L884" s="8">
        <f t="shared" si="82"/>
        <v>0.4721367666939888</v>
      </c>
      <c r="M884">
        <v>17</v>
      </c>
      <c r="N884">
        <v>0.38200000000000001</v>
      </c>
      <c r="O884" s="10">
        <v>101.11799999999999</v>
      </c>
      <c r="P884">
        <v>61</v>
      </c>
      <c r="Q884">
        <v>136</v>
      </c>
      <c r="R884" s="2">
        <f t="shared" si="83"/>
        <v>0.89438257900742091</v>
      </c>
    </row>
    <row r="885" spans="1:18" x14ac:dyDescent="0.2">
      <c r="A885">
        <v>18</v>
      </c>
      <c r="B885">
        <v>0.38200000000000001</v>
      </c>
      <c r="C885" s="9">
        <v>87.078000000000003</v>
      </c>
      <c r="D885">
        <v>40</v>
      </c>
      <c r="E885">
        <v>153</v>
      </c>
      <c r="F885" s="9">
        <f t="shared" si="81"/>
        <v>0.659192417750458</v>
      </c>
      <c r="G885">
        <v>18</v>
      </c>
      <c r="H885">
        <v>0.38200000000000001</v>
      </c>
      <c r="I885" s="8">
        <v>93.430999999999997</v>
      </c>
      <c r="J885">
        <v>46</v>
      </c>
      <c r="K885">
        <v>160</v>
      </c>
      <c r="L885" s="8">
        <f t="shared" si="82"/>
        <v>0.49728553027964356</v>
      </c>
      <c r="M885">
        <v>18</v>
      </c>
      <c r="N885">
        <v>0.38200000000000001</v>
      </c>
      <c r="O885" s="10">
        <v>103.45099999999999</v>
      </c>
      <c r="P885">
        <v>58</v>
      </c>
      <c r="Q885">
        <v>148</v>
      </c>
      <c r="R885" s="2">
        <f t="shared" si="83"/>
        <v>0.91501782255282638</v>
      </c>
    </row>
    <row r="886" spans="1:18" x14ac:dyDescent="0.2">
      <c r="A886">
        <v>19</v>
      </c>
      <c r="B886">
        <v>0.38200000000000001</v>
      </c>
      <c r="C886" s="9">
        <v>72.765000000000001</v>
      </c>
      <c r="D886">
        <v>38</v>
      </c>
      <c r="E886">
        <v>120</v>
      </c>
      <c r="F886" s="9">
        <f t="shared" si="81"/>
        <v>0.55084104225650643</v>
      </c>
      <c r="G886">
        <v>19</v>
      </c>
      <c r="H886">
        <v>0.38200000000000001</v>
      </c>
      <c r="I886" s="8">
        <v>77.724999999999994</v>
      </c>
      <c r="J886">
        <v>41</v>
      </c>
      <c r="K886">
        <v>121</v>
      </c>
      <c r="L886" s="8">
        <f t="shared" si="82"/>
        <v>0.41369050787196215</v>
      </c>
      <c r="M886">
        <v>19</v>
      </c>
      <c r="N886">
        <v>0.38200000000000001</v>
      </c>
      <c r="O886" s="10">
        <v>100.373</v>
      </c>
      <c r="P886">
        <v>55</v>
      </c>
      <c r="Q886">
        <v>152</v>
      </c>
      <c r="R886" s="2">
        <f t="shared" si="83"/>
        <v>0.88779309917830518</v>
      </c>
    </row>
    <row r="887" spans="1:18" x14ac:dyDescent="0.2">
      <c r="A887">
        <v>20</v>
      </c>
      <c r="B887">
        <v>0.38200000000000001</v>
      </c>
      <c r="C887" s="9">
        <v>83.039000000000001</v>
      </c>
      <c r="D887">
        <v>49</v>
      </c>
      <c r="E887">
        <v>111</v>
      </c>
      <c r="F887" s="9">
        <f t="shared" si="81"/>
        <v>0.62861663310572446</v>
      </c>
      <c r="G887">
        <v>20</v>
      </c>
      <c r="H887">
        <v>0.38200000000000001</v>
      </c>
      <c r="I887" s="8">
        <v>73.921999999999997</v>
      </c>
      <c r="J887">
        <v>47</v>
      </c>
      <c r="K887">
        <v>151</v>
      </c>
      <c r="L887" s="8">
        <f t="shared" si="82"/>
        <v>0.39344907974153986</v>
      </c>
      <c r="M887">
        <v>20</v>
      </c>
      <c r="N887">
        <v>0.38200000000000001</v>
      </c>
      <c r="O887" s="10">
        <v>101.72499999999999</v>
      </c>
      <c r="P887">
        <v>61</v>
      </c>
      <c r="Q887">
        <v>132</v>
      </c>
      <c r="R887" s="2">
        <f t="shared" si="83"/>
        <v>0.89975145720376082</v>
      </c>
    </row>
    <row r="888" spans="1:18" x14ac:dyDescent="0.2">
      <c r="A888">
        <v>21</v>
      </c>
      <c r="B888">
        <v>0.38200000000000001</v>
      </c>
      <c r="C888" s="9">
        <v>87.626999999999995</v>
      </c>
      <c r="D888">
        <v>49</v>
      </c>
      <c r="E888">
        <v>126</v>
      </c>
      <c r="F888" s="9">
        <f t="shared" si="81"/>
        <v>0.66334842314039566</v>
      </c>
      <c r="G888">
        <v>21</v>
      </c>
      <c r="H888">
        <v>0.38200000000000001</v>
      </c>
      <c r="I888" s="8">
        <v>82.921999999999997</v>
      </c>
      <c r="J888">
        <v>39</v>
      </c>
      <c r="K888">
        <v>145</v>
      </c>
      <c r="L888" s="8">
        <f t="shared" si="82"/>
        <v>0.44135148657135859</v>
      </c>
      <c r="M888">
        <v>21</v>
      </c>
      <c r="N888">
        <v>0.38200000000000001</v>
      </c>
      <c r="O888" s="10">
        <v>104.667</v>
      </c>
      <c r="P888">
        <v>64</v>
      </c>
      <c r="Q888">
        <v>148</v>
      </c>
      <c r="R888" s="2">
        <f t="shared" si="83"/>
        <v>0.92577326882424227</v>
      </c>
    </row>
    <row r="889" spans="1:18" x14ac:dyDescent="0.2">
      <c r="A889">
        <v>22</v>
      </c>
      <c r="B889">
        <v>0.38200000000000001</v>
      </c>
      <c r="C889" s="9">
        <v>73.765000000000001</v>
      </c>
      <c r="D889">
        <v>39</v>
      </c>
      <c r="E889">
        <v>123</v>
      </c>
      <c r="F889" s="9">
        <f t="shared" si="81"/>
        <v>0.55841117957879749</v>
      </c>
      <c r="G889">
        <v>22</v>
      </c>
      <c r="H889">
        <v>0.38200000000000001</v>
      </c>
      <c r="I889" s="8">
        <v>78.332999999999998</v>
      </c>
      <c r="J889">
        <v>19</v>
      </c>
      <c r="K889">
        <v>152</v>
      </c>
      <c r="L889" s="8">
        <f t="shared" si="82"/>
        <v>0.41692658157779883</v>
      </c>
      <c r="M889">
        <v>22</v>
      </c>
      <c r="N889">
        <v>0.38200000000000001</v>
      </c>
      <c r="O889" s="10">
        <v>103.373</v>
      </c>
      <c r="P889">
        <v>65</v>
      </c>
      <c r="Q889">
        <v>143</v>
      </c>
      <c r="R889" s="2">
        <f t="shared" si="83"/>
        <v>0.91432791728212714</v>
      </c>
    </row>
    <row r="890" spans="1:18" x14ac:dyDescent="0.2">
      <c r="A890">
        <v>23</v>
      </c>
      <c r="B890">
        <v>0.38200000000000001</v>
      </c>
      <c r="C890" s="9">
        <v>72.215999999999994</v>
      </c>
      <c r="D890">
        <v>32</v>
      </c>
      <c r="E890">
        <v>129</v>
      </c>
      <c r="F890" s="9">
        <f t="shared" si="81"/>
        <v>0.54668503686656866</v>
      </c>
      <c r="G890">
        <v>23</v>
      </c>
      <c r="H890">
        <v>0.38200000000000001</v>
      </c>
      <c r="I890" s="8">
        <v>72.293999999999997</v>
      </c>
      <c r="J890">
        <v>25</v>
      </c>
      <c r="K890">
        <v>128</v>
      </c>
      <c r="L890" s="8">
        <f t="shared" si="82"/>
        <v>0.38478406659499043</v>
      </c>
      <c r="M890">
        <v>23</v>
      </c>
      <c r="N890">
        <v>0.38200000000000001</v>
      </c>
      <c r="O890" s="10">
        <v>110.235</v>
      </c>
      <c r="P890">
        <v>75</v>
      </c>
      <c r="Q890">
        <v>145</v>
      </c>
      <c r="R890" s="2">
        <f t="shared" si="83"/>
        <v>0.97502189122493566</v>
      </c>
    </row>
    <row r="891" spans="1:18" x14ac:dyDescent="0.2">
      <c r="A891">
        <v>24</v>
      </c>
      <c r="B891">
        <v>0.38200000000000001</v>
      </c>
      <c r="C891" s="9">
        <v>76.510000000000005</v>
      </c>
      <c r="D891">
        <v>43</v>
      </c>
      <c r="E891">
        <v>120</v>
      </c>
      <c r="F891" s="9">
        <f t="shared" si="81"/>
        <v>0.57919120652848644</v>
      </c>
      <c r="G891">
        <v>24</v>
      </c>
      <c r="H891">
        <v>0.38200000000000001</v>
      </c>
      <c r="I891" s="8">
        <v>78</v>
      </c>
      <c r="J891">
        <v>27</v>
      </c>
      <c r="K891">
        <v>122</v>
      </c>
      <c r="L891" s="8">
        <f t="shared" si="82"/>
        <v>0.4151541925250955</v>
      </c>
      <c r="M891">
        <v>24</v>
      </c>
      <c r="N891">
        <v>0.38200000000000001</v>
      </c>
      <c r="O891" s="10">
        <v>99.608000000000004</v>
      </c>
      <c r="P891">
        <v>69</v>
      </c>
      <c r="Q891">
        <v>137</v>
      </c>
      <c r="R891" s="2">
        <f t="shared" si="83"/>
        <v>0.88102672056183062</v>
      </c>
    </row>
    <row r="892" spans="1:18" x14ac:dyDescent="0.2">
      <c r="A892">
        <v>25</v>
      </c>
      <c r="B892">
        <v>0.38200000000000001</v>
      </c>
      <c r="C892" s="9">
        <v>66.626999999999995</v>
      </c>
      <c r="D892">
        <v>25</v>
      </c>
      <c r="E892">
        <v>95</v>
      </c>
      <c r="F892" s="9">
        <f t="shared" si="81"/>
        <v>0.50437553937228408</v>
      </c>
      <c r="G892">
        <v>25</v>
      </c>
      <c r="H892">
        <v>0.38200000000000001</v>
      </c>
      <c r="I892" s="8">
        <v>63.078000000000003</v>
      </c>
      <c r="J892">
        <v>32</v>
      </c>
      <c r="K892">
        <v>126</v>
      </c>
      <c r="L892" s="8">
        <f t="shared" si="82"/>
        <v>0.33573200200125614</v>
      </c>
      <c r="M892">
        <v>25</v>
      </c>
      <c r="N892">
        <v>0.38200000000000001</v>
      </c>
      <c r="O892" s="10">
        <v>111.45099999999999</v>
      </c>
      <c r="P892">
        <v>74</v>
      </c>
      <c r="Q892">
        <v>154</v>
      </c>
      <c r="R892" s="2">
        <f t="shared" si="83"/>
        <v>0.98577733749635144</v>
      </c>
    </row>
    <row r="893" spans="1:18" x14ac:dyDescent="0.2">
      <c r="A893">
        <v>26</v>
      </c>
      <c r="B893">
        <v>0.38200000000000001</v>
      </c>
      <c r="C893" s="9">
        <v>63.960999999999999</v>
      </c>
      <c r="D893">
        <v>36</v>
      </c>
      <c r="E893">
        <v>116</v>
      </c>
      <c r="F893" s="9">
        <f t="shared" si="81"/>
        <v>0.48419355327105629</v>
      </c>
      <c r="G893">
        <v>26</v>
      </c>
      <c r="H893">
        <v>0.38200000000000001</v>
      </c>
      <c r="I893" s="8">
        <v>70.784000000000006</v>
      </c>
      <c r="J893">
        <v>30</v>
      </c>
      <c r="K893">
        <v>108</v>
      </c>
      <c r="L893" s="8">
        <f t="shared" si="82"/>
        <v>0.37674710722687649</v>
      </c>
      <c r="M893">
        <v>26</v>
      </c>
      <c r="N893">
        <v>0.38200000000000001</v>
      </c>
      <c r="O893" s="10">
        <v>101.922</v>
      </c>
      <c r="P893">
        <v>54</v>
      </c>
      <c r="Q893">
        <v>150</v>
      </c>
      <c r="R893" s="2">
        <f t="shared" si="83"/>
        <v>0.90149391025924519</v>
      </c>
    </row>
    <row r="894" spans="1:18" x14ac:dyDescent="0.2">
      <c r="A894">
        <v>27</v>
      </c>
      <c r="B894">
        <v>0.38200000000000001</v>
      </c>
      <c r="C894" s="9">
        <v>65.412000000000006</v>
      </c>
      <c r="D894">
        <v>32</v>
      </c>
      <c r="E894">
        <v>120</v>
      </c>
      <c r="F894" s="9">
        <f t="shared" si="81"/>
        <v>0.49517782252570064</v>
      </c>
      <c r="G894">
        <v>27</v>
      </c>
      <c r="H894">
        <v>0.38200000000000001</v>
      </c>
      <c r="I894" s="8">
        <v>68.960999999999999</v>
      </c>
      <c r="J894">
        <v>32</v>
      </c>
      <c r="K894">
        <v>115</v>
      </c>
      <c r="L894" s="8">
        <f t="shared" si="82"/>
        <v>0.36704420859901427</v>
      </c>
      <c r="M894">
        <v>27</v>
      </c>
      <c r="N894">
        <v>0.38200000000000001</v>
      </c>
      <c r="O894" s="10">
        <v>105.961</v>
      </c>
      <c r="P894">
        <v>53</v>
      </c>
      <c r="Q894">
        <v>149</v>
      </c>
      <c r="R894" s="2">
        <f t="shared" si="83"/>
        <v>0.93721862036635739</v>
      </c>
    </row>
    <row r="895" spans="1:18" x14ac:dyDescent="0.2">
      <c r="A895">
        <v>28</v>
      </c>
      <c r="B895">
        <v>0.38200000000000001</v>
      </c>
      <c r="C895" s="9">
        <v>58.332999999999998</v>
      </c>
      <c r="D895">
        <v>18</v>
      </c>
      <c r="E895">
        <v>139</v>
      </c>
      <c r="F895" s="9">
        <f t="shared" si="81"/>
        <v>0.4415888204212024</v>
      </c>
      <c r="G895">
        <v>28</v>
      </c>
      <c r="H895">
        <v>0.38200000000000001</v>
      </c>
      <c r="I895" s="8">
        <v>69.626999999999995</v>
      </c>
      <c r="J895">
        <v>17</v>
      </c>
      <c r="K895">
        <v>111</v>
      </c>
      <c r="L895" s="8">
        <f t="shared" si="82"/>
        <v>0.37058898670442081</v>
      </c>
      <c r="M895">
        <v>28</v>
      </c>
      <c r="N895">
        <v>0.38200000000000001</v>
      </c>
      <c r="O895" s="10">
        <v>103.35299999999999</v>
      </c>
      <c r="P895">
        <v>68</v>
      </c>
      <c r="Q895">
        <v>170</v>
      </c>
      <c r="R895" s="2">
        <f t="shared" si="83"/>
        <v>0.91415101849476821</v>
      </c>
    </row>
    <row r="896" spans="1:18" x14ac:dyDescent="0.2">
      <c r="A896">
        <v>29</v>
      </c>
      <c r="B896">
        <v>0.38200000000000001</v>
      </c>
      <c r="C896" s="9">
        <v>56.411999999999999</v>
      </c>
      <c r="D896">
        <v>30</v>
      </c>
      <c r="E896">
        <v>86</v>
      </c>
      <c r="F896" s="9">
        <f t="shared" si="81"/>
        <v>0.42704658662508133</v>
      </c>
      <c r="G896">
        <v>29</v>
      </c>
      <c r="H896">
        <v>0.38200000000000001</v>
      </c>
      <c r="I896" s="8">
        <v>63.804000000000002</v>
      </c>
      <c r="J896">
        <v>28</v>
      </c>
      <c r="K896">
        <v>110</v>
      </c>
      <c r="L896" s="8">
        <f t="shared" si="82"/>
        <v>0.33959612948552814</v>
      </c>
      <c r="M896">
        <v>29</v>
      </c>
      <c r="N896">
        <v>0.38200000000000001</v>
      </c>
      <c r="O896" s="10">
        <v>96.784000000000006</v>
      </c>
      <c r="P896">
        <v>57</v>
      </c>
      <c r="Q896">
        <v>140</v>
      </c>
      <c r="R896" s="2">
        <f t="shared" si="83"/>
        <v>0.85604861178676628</v>
      </c>
    </row>
    <row r="897" spans="1:18" x14ac:dyDescent="0.2">
      <c r="A897">
        <v>30</v>
      </c>
      <c r="B897">
        <v>0.38200000000000001</v>
      </c>
      <c r="C897" s="9">
        <v>66</v>
      </c>
      <c r="D897">
        <v>25</v>
      </c>
      <c r="E897">
        <v>123</v>
      </c>
      <c r="F897" s="9">
        <f t="shared" si="81"/>
        <v>0.49962906327120771</v>
      </c>
      <c r="G897">
        <v>30</v>
      </c>
      <c r="H897">
        <v>0.38200000000000001</v>
      </c>
      <c r="I897" s="8">
        <v>64.941000000000003</v>
      </c>
      <c r="J897">
        <v>29</v>
      </c>
      <c r="K897">
        <v>102</v>
      </c>
      <c r="L897" s="8">
        <f t="shared" si="82"/>
        <v>0.34564780021502861</v>
      </c>
      <c r="M897">
        <v>30</v>
      </c>
      <c r="N897">
        <v>0.38200000000000001</v>
      </c>
      <c r="O897" s="10">
        <v>101.608</v>
      </c>
      <c r="P897">
        <v>52</v>
      </c>
      <c r="Q897">
        <v>154</v>
      </c>
      <c r="R897" s="2">
        <f t="shared" si="83"/>
        <v>0.89871659929771186</v>
      </c>
    </row>
    <row r="900" spans="1:18" x14ac:dyDescent="0.2">
      <c r="A900">
        <v>1</v>
      </c>
      <c r="B900">
        <v>0.32900000000000001</v>
      </c>
      <c r="C900" s="9">
        <v>130.864</v>
      </c>
      <c r="D900">
        <v>70</v>
      </c>
      <c r="E900">
        <v>205</v>
      </c>
      <c r="G900">
        <v>1</v>
      </c>
      <c r="H900">
        <v>0.32900000000000001</v>
      </c>
      <c r="I900" s="11">
        <v>118.227</v>
      </c>
      <c r="J900">
        <v>63</v>
      </c>
      <c r="K900">
        <v>177</v>
      </c>
      <c r="M900">
        <v>1</v>
      </c>
      <c r="N900">
        <v>0.32900000000000001</v>
      </c>
      <c r="O900" s="10">
        <v>65.704999999999998</v>
      </c>
      <c r="P900">
        <v>24</v>
      </c>
      <c r="Q900">
        <v>106</v>
      </c>
    </row>
    <row r="901" spans="1:18" ht="17" thickBot="1" x14ac:dyDescent="0.25">
      <c r="A901">
        <v>2</v>
      </c>
      <c r="B901">
        <v>0.32900000000000001</v>
      </c>
      <c r="C901" s="9">
        <v>118.5</v>
      </c>
      <c r="D901">
        <v>59</v>
      </c>
      <c r="E901">
        <v>175</v>
      </c>
      <c r="G901">
        <v>2</v>
      </c>
      <c r="H901">
        <v>0.32900000000000001</v>
      </c>
      <c r="I901" s="11">
        <v>117.34099999999999</v>
      </c>
      <c r="J901">
        <v>77</v>
      </c>
      <c r="K901">
        <v>165</v>
      </c>
      <c r="M901">
        <v>2</v>
      </c>
      <c r="N901">
        <v>0.32900000000000001</v>
      </c>
      <c r="O901" s="10">
        <v>60.454999999999998</v>
      </c>
      <c r="P901">
        <v>12</v>
      </c>
      <c r="Q901">
        <v>100</v>
      </c>
    </row>
    <row r="902" spans="1:18" ht="18" thickTop="1" thickBot="1" x14ac:dyDescent="0.25">
      <c r="A902" s="1">
        <v>3</v>
      </c>
      <c r="B902" s="1">
        <v>0.32900000000000001</v>
      </c>
      <c r="C902" s="9">
        <v>105.977</v>
      </c>
      <c r="D902">
        <v>44</v>
      </c>
      <c r="E902">
        <v>154</v>
      </c>
      <c r="F902" s="9">
        <f>C902/$C$902</f>
        <v>1</v>
      </c>
      <c r="G902">
        <v>3</v>
      </c>
      <c r="H902">
        <v>0.32900000000000001</v>
      </c>
      <c r="I902" s="11">
        <v>124.477</v>
      </c>
      <c r="J902">
        <v>80</v>
      </c>
      <c r="K902">
        <v>195</v>
      </c>
      <c r="L902" s="8">
        <f>I902/$I$902</f>
        <v>1</v>
      </c>
      <c r="M902">
        <v>3</v>
      </c>
      <c r="N902">
        <v>0.32900000000000001</v>
      </c>
      <c r="O902" s="10">
        <v>57.658999999999999</v>
      </c>
      <c r="P902">
        <v>28</v>
      </c>
      <c r="Q902">
        <v>85</v>
      </c>
      <c r="R902" s="2">
        <f>O902/$O$902</f>
        <v>1</v>
      </c>
    </row>
    <row r="903" spans="1:18" ht="17" thickTop="1" x14ac:dyDescent="0.2">
      <c r="A903">
        <v>4</v>
      </c>
      <c r="B903">
        <v>0.32900000000000001</v>
      </c>
      <c r="C903" s="9">
        <v>97.067999999999998</v>
      </c>
      <c r="D903">
        <v>52</v>
      </c>
      <c r="E903">
        <v>146</v>
      </c>
      <c r="F903" s="9">
        <f t="shared" ref="F903:F929" si="84">C903/$C$902</f>
        <v>0.91593458958075802</v>
      </c>
      <c r="G903">
        <v>4</v>
      </c>
      <c r="H903">
        <v>0.32900000000000001</v>
      </c>
      <c r="I903" s="11">
        <v>100.34099999999999</v>
      </c>
      <c r="J903">
        <v>52</v>
      </c>
      <c r="K903">
        <v>162</v>
      </c>
      <c r="L903" s="8">
        <f t="shared" ref="L903:L929" si="85">I903/$I$902</f>
        <v>0.80610072543522093</v>
      </c>
      <c r="M903">
        <v>4</v>
      </c>
      <c r="N903">
        <v>0.32900000000000001</v>
      </c>
      <c r="O903" s="10">
        <v>61.136000000000003</v>
      </c>
      <c r="P903">
        <v>26</v>
      </c>
      <c r="Q903">
        <v>120</v>
      </c>
      <c r="R903" s="2">
        <f t="shared" ref="R903:R929" si="86">O903/$O$902</f>
        <v>1.0603028148250924</v>
      </c>
    </row>
    <row r="904" spans="1:18" x14ac:dyDescent="0.2">
      <c r="A904">
        <v>5</v>
      </c>
      <c r="B904">
        <v>0.32900000000000001</v>
      </c>
      <c r="C904" s="9">
        <v>89.317999999999998</v>
      </c>
      <c r="D904">
        <v>55</v>
      </c>
      <c r="E904">
        <v>145</v>
      </c>
      <c r="F904" s="9">
        <f t="shared" si="84"/>
        <v>0.8428055144040687</v>
      </c>
      <c r="G904">
        <v>5</v>
      </c>
      <c r="H904">
        <v>0.32900000000000001</v>
      </c>
      <c r="I904" s="11">
        <v>103.568</v>
      </c>
      <c r="J904">
        <v>64</v>
      </c>
      <c r="K904">
        <v>153</v>
      </c>
      <c r="L904" s="8">
        <f t="shared" si="85"/>
        <v>0.83202519340922421</v>
      </c>
      <c r="M904">
        <v>5</v>
      </c>
      <c r="N904">
        <v>0.32900000000000001</v>
      </c>
      <c r="O904" s="10">
        <v>56.658999999999999</v>
      </c>
      <c r="P904">
        <v>30</v>
      </c>
      <c r="Q904">
        <v>83</v>
      </c>
      <c r="R904" s="2">
        <f t="shared" si="86"/>
        <v>0.98265665377477929</v>
      </c>
    </row>
    <row r="905" spans="1:18" x14ac:dyDescent="0.2">
      <c r="A905">
        <v>6</v>
      </c>
      <c r="B905">
        <v>0.32900000000000001</v>
      </c>
      <c r="C905" s="9">
        <v>93.5</v>
      </c>
      <c r="D905">
        <v>60</v>
      </c>
      <c r="E905">
        <v>139</v>
      </c>
      <c r="F905" s="9">
        <f t="shared" si="84"/>
        <v>0.88226690697038035</v>
      </c>
      <c r="G905">
        <v>6</v>
      </c>
      <c r="H905">
        <v>0.32900000000000001</v>
      </c>
      <c r="I905" s="11">
        <v>106.636</v>
      </c>
      <c r="J905">
        <v>58</v>
      </c>
      <c r="K905">
        <v>156</v>
      </c>
      <c r="L905" s="8">
        <f t="shared" si="85"/>
        <v>0.85667231697422008</v>
      </c>
      <c r="M905">
        <v>6</v>
      </c>
      <c r="N905">
        <v>0.32900000000000001</v>
      </c>
      <c r="O905" s="10">
        <v>52.386000000000003</v>
      </c>
      <c r="P905">
        <v>14</v>
      </c>
      <c r="Q905">
        <v>89</v>
      </c>
      <c r="R905" s="2">
        <f t="shared" si="86"/>
        <v>0.90854853535441138</v>
      </c>
    </row>
    <row r="906" spans="1:18" x14ac:dyDescent="0.2">
      <c r="A906">
        <v>7</v>
      </c>
      <c r="B906">
        <v>0.32900000000000001</v>
      </c>
      <c r="C906" s="9">
        <v>92</v>
      </c>
      <c r="D906">
        <v>47</v>
      </c>
      <c r="E906">
        <v>149</v>
      </c>
      <c r="F906" s="9">
        <f t="shared" si="84"/>
        <v>0.86811289242005341</v>
      </c>
      <c r="G906">
        <v>7</v>
      </c>
      <c r="H906">
        <v>0.32900000000000001</v>
      </c>
      <c r="I906" s="11">
        <v>86.432000000000002</v>
      </c>
      <c r="J906">
        <v>41</v>
      </c>
      <c r="K906">
        <v>123</v>
      </c>
      <c r="L906" s="8">
        <f t="shared" si="85"/>
        <v>0.69436120729130679</v>
      </c>
      <c r="M906">
        <v>7</v>
      </c>
      <c r="N906">
        <v>0.32900000000000001</v>
      </c>
      <c r="O906" s="10">
        <v>49.273000000000003</v>
      </c>
      <c r="P906">
        <v>23</v>
      </c>
      <c r="Q906">
        <v>97</v>
      </c>
      <c r="R906" s="2">
        <f t="shared" si="86"/>
        <v>0.85455869855529931</v>
      </c>
    </row>
    <row r="907" spans="1:18" x14ac:dyDescent="0.2">
      <c r="A907">
        <v>8</v>
      </c>
      <c r="B907">
        <v>0.32900000000000001</v>
      </c>
      <c r="C907" s="9">
        <v>92.25</v>
      </c>
      <c r="D907">
        <v>53</v>
      </c>
      <c r="E907">
        <v>134</v>
      </c>
      <c r="F907" s="9">
        <f t="shared" si="84"/>
        <v>0.8704718948451079</v>
      </c>
      <c r="G907">
        <v>8</v>
      </c>
      <c r="H907">
        <v>0.32900000000000001</v>
      </c>
      <c r="I907" s="11">
        <v>90.317999999999998</v>
      </c>
      <c r="J907">
        <v>43</v>
      </c>
      <c r="K907">
        <v>148</v>
      </c>
      <c r="L907" s="8">
        <f t="shared" si="85"/>
        <v>0.72557982599195026</v>
      </c>
      <c r="M907">
        <v>8</v>
      </c>
      <c r="N907">
        <v>0.32900000000000001</v>
      </c>
      <c r="O907" s="10">
        <v>56.841000000000001</v>
      </c>
      <c r="P907">
        <v>18</v>
      </c>
      <c r="Q907">
        <v>95</v>
      </c>
      <c r="R907" s="2">
        <f t="shared" si="86"/>
        <v>0.98581314278776955</v>
      </c>
    </row>
    <row r="908" spans="1:18" x14ac:dyDescent="0.2">
      <c r="A908">
        <v>9</v>
      </c>
      <c r="B908">
        <v>0.32900000000000001</v>
      </c>
      <c r="C908" s="9">
        <v>86.364000000000004</v>
      </c>
      <c r="D908">
        <v>45</v>
      </c>
      <c r="E908">
        <v>154</v>
      </c>
      <c r="F908" s="9">
        <f t="shared" si="84"/>
        <v>0.8149315417496249</v>
      </c>
      <c r="G908">
        <v>9</v>
      </c>
      <c r="H908">
        <v>0.32900000000000001</v>
      </c>
      <c r="I908" s="11">
        <v>92.727000000000004</v>
      </c>
      <c r="J908">
        <v>50</v>
      </c>
      <c r="K908">
        <v>154</v>
      </c>
      <c r="L908" s="8">
        <f t="shared" si="85"/>
        <v>0.74493279883030605</v>
      </c>
      <c r="M908">
        <v>9</v>
      </c>
      <c r="N908">
        <v>0.32900000000000001</v>
      </c>
      <c r="O908" s="10">
        <v>58.841000000000001</v>
      </c>
      <c r="P908">
        <v>28</v>
      </c>
      <c r="Q908">
        <v>93</v>
      </c>
      <c r="R908" s="2">
        <f t="shared" si="86"/>
        <v>1.0204998352382109</v>
      </c>
    </row>
    <row r="909" spans="1:18" x14ac:dyDescent="0.2">
      <c r="A909">
        <v>10</v>
      </c>
      <c r="B909">
        <v>0.32900000000000001</v>
      </c>
      <c r="C909" s="9">
        <v>78.022999999999996</v>
      </c>
      <c r="D909">
        <v>43</v>
      </c>
      <c r="E909">
        <v>125</v>
      </c>
      <c r="F909" s="9">
        <f t="shared" si="84"/>
        <v>0.7362257848401067</v>
      </c>
      <c r="G909">
        <v>10</v>
      </c>
      <c r="H909">
        <v>0.32900000000000001</v>
      </c>
      <c r="I909" s="11">
        <v>83.659000000000006</v>
      </c>
      <c r="J909">
        <v>46</v>
      </c>
      <c r="K909">
        <v>121</v>
      </c>
      <c r="L909" s="8">
        <f t="shared" si="85"/>
        <v>0.67208399945371433</v>
      </c>
      <c r="M909">
        <v>10</v>
      </c>
      <c r="N909">
        <v>0.32900000000000001</v>
      </c>
      <c r="O909" s="10">
        <v>63.545000000000002</v>
      </c>
      <c r="P909">
        <v>32</v>
      </c>
      <c r="Q909">
        <v>93</v>
      </c>
      <c r="R909" s="2">
        <f t="shared" si="86"/>
        <v>1.1020829358816491</v>
      </c>
    </row>
    <row r="910" spans="1:18" x14ac:dyDescent="0.2">
      <c r="A910">
        <v>11</v>
      </c>
      <c r="B910">
        <v>0.32900000000000001</v>
      </c>
      <c r="C910" s="9">
        <v>83.682000000000002</v>
      </c>
      <c r="D910">
        <v>50</v>
      </c>
      <c r="E910">
        <v>142</v>
      </c>
      <c r="F910" s="9">
        <f t="shared" si="84"/>
        <v>0.78962416373364031</v>
      </c>
      <c r="G910">
        <v>11</v>
      </c>
      <c r="H910">
        <v>0.32900000000000001</v>
      </c>
      <c r="I910" s="11">
        <v>95.385999999999996</v>
      </c>
      <c r="J910">
        <v>45</v>
      </c>
      <c r="K910">
        <v>154</v>
      </c>
      <c r="L910" s="8">
        <f t="shared" si="85"/>
        <v>0.76629417482747808</v>
      </c>
      <c r="M910">
        <v>11</v>
      </c>
      <c r="N910">
        <v>0.32900000000000001</v>
      </c>
      <c r="O910" s="10">
        <v>60.976999999999997</v>
      </c>
      <c r="P910">
        <v>22</v>
      </c>
      <c r="Q910">
        <v>103</v>
      </c>
      <c r="R910" s="2">
        <f t="shared" si="86"/>
        <v>1.0575452227752822</v>
      </c>
    </row>
    <row r="911" spans="1:18" x14ac:dyDescent="0.2">
      <c r="A911">
        <v>12</v>
      </c>
      <c r="B911">
        <v>0.32900000000000001</v>
      </c>
      <c r="C911" s="9">
        <v>90.659000000000006</v>
      </c>
      <c r="D911">
        <v>47</v>
      </c>
      <c r="E911">
        <v>175</v>
      </c>
      <c r="F911" s="9">
        <f t="shared" si="84"/>
        <v>0.85545920341206116</v>
      </c>
      <c r="G911">
        <v>12</v>
      </c>
      <c r="H911">
        <v>0.32900000000000001</v>
      </c>
      <c r="I911" s="11">
        <v>94.364000000000004</v>
      </c>
      <c r="J911">
        <v>56</v>
      </c>
      <c r="K911">
        <v>146</v>
      </c>
      <c r="L911" s="8">
        <f t="shared" si="85"/>
        <v>0.75808382271423636</v>
      </c>
      <c r="M911">
        <v>12</v>
      </c>
      <c r="N911">
        <v>0.32900000000000001</v>
      </c>
      <c r="O911" s="10">
        <v>61.454999999999998</v>
      </c>
      <c r="P911">
        <v>27</v>
      </c>
      <c r="Q911">
        <v>101</v>
      </c>
      <c r="R911" s="2">
        <f t="shared" si="86"/>
        <v>1.0658353422709377</v>
      </c>
    </row>
    <row r="912" spans="1:18" x14ac:dyDescent="0.2">
      <c r="A912">
        <v>13</v>
      </c>
      <c r="B912">
        <v>0.32900000000000001</v>
      </c>
      <c r="C912" s="9">
        <v>77.977000000000004</v>
      </c>
      <c r="D912">
        <v>35</v>
      </c>
      <c r="E912">
        <v>132</v>
      </c>
      <c r="F912" s="9">
        <f t="shared" si="84"/>
        <v>0.73579172839389684</v>
      </c>
      <c r="G912">
        <v>13</v>
      </c>
      <c r="H912">
        <v>0.32900000000000001</v>
      </c>
      <c r="I912" s="11">
        <v>77.659000000000006</v>
      </c>
      <c r="J912">
        <v>42</v>
      </c>
      <c r="K912">
        <v>118</v>
      </c>
      <c r="L912" s="8">
        <f t="shared" si="85"/>
        <v>0.62388232364211871</v>
      </c>
      <c r="M912">
        <v>13</v>
      </c>
      <c r="N912">
        <v>0.32900000000000001</v>
      </c>
      <c r="O912" s="10">
        <v>63.136000000000003</v>
      </c>
      <c r="P912">
        <v>35</v>
      </c>
      <c r="Q912">
        <v>107</v>
      </c>
      <c r="R912" s="2">
        <f t="shared" si="86"/>
        <v>1.0949895072755338</v>
      </c>
    </row>
    <row r="913" spans="1:18" x14ac:dyDescent="0.2">
      <c r="A913">
        <v>14</v>
      </c>
      <c r="B913">
        <v>0.32900000000000001</v>
      </c>
      <c r="C913" s="9">
        <v>85.272999999999996</v>
      </c>
      <c r="D913">
        <v>34</v>
      </c>
      <c r="E913">
        <v>146</v>
      </c>
      <c r="F913" s="9">
        <f t="shared" si="84"/>
        <v>0.80463685516668704</v>
      </c>
      <c r="G913">
        <v>14</v>
      </c>
      <c r="H913">
        <v>0.32900000000000001</v>
      </c>
      <c r="I913" s="11">
        <v>77.159000000000006</v>
      </c>
      <c r="J913">
        <v>42</v>
      </c>
      <c r="K913">
        <v>131</v>
      </c>
      <c r="L913" s="8">
        <f t="shared" si="85"/>
        <v>0.61986551732448569</v>
      </c>
      <c r="M913">
        <v>14</v>
      </c>
      <c r="N913">
        <v>0.32900000000000001</v>
      </c>
      <c r="O913" s="10">
        <v>56.908999999999999</v>
      </c>
      <c r="P913">
        <v>30</v>
      </c>
      <c r="Q913">
        <v>93</v>
      </c>
      <c r="R913" s="2">
        <f t="shared" si="86"/>
        <v>0.98699249033108449</v>
      </c>
    </row>
    <row r="914" spans="1:18" x14ac:dyDescent="0.2">
      <c r="A914">
        <v>15</v>
      </c>
      <c r="B914">
        <v>0.32900000000000001</v>
      </c>
      <c r="C914" s="9">
        <v>77.909000000000006</v>
      </c>
      <c r="D914">
        <v>23</v>
      </c>
      <c r="E914">
        <v>168</v>
      </c>
      <c r="F914" s="9">
        <f t="shared" si="84"/>
        <v>0.73515007973428204</v>
      </c>
      <c r="G914">
        <v>15</v>
      </c>
      <c r="H914">
        <v>0.32900000000000001</v>
      </c>
      <c r="I914" s="11">
        <v>81.864000000000004</v>
      </c>
      <c r="J914">
        <v>55</v>
      </c>
      <c r="K914">
        <v>124</v>
      </c>
      <c r="L914" s="8">
        <f t="shared" si="85"/>
        <v>0.65766366477341198</v>
      </c>
      <c r="M914">
        <v>15</v>
      </c>
      <c r="N914">
        <v>0.32900000000000001</v>
      </c>
      <c r="O914" s="10">
        <v>60.704999999999998</v>
      </c>
      <c r="P914">
        <v>25</v>
      </c>
      <c r="Q914">
        <v>110</v>
      </c>
      <c r="R914" s="2">
        <f t="shared" si="86"/>
        <v>1.0528278326020222</v>
      </c>
    </row>
    <row r="915" spans="1:18" x14ac:dyDescent="0.2">
      <c r="A915">
        <v>16</v>
      </c>
      <c r="B915">
        <v>0.32900000000000001</v>
      </c>
      <c r="C915" s="9">
        <v>74.885999999999996</v>
      </c>
      <c r="D915">
        <v>38</v>
      </c>
      <c r="E915">
        <v>139</v>
      </c>
      <c r="F915" s="9">
        <f t="shared" si="84"/>
        <v>0.70662502241052294</v>
      </c>
      <c r="G915">
        <v>16</v>
      </c>
      <c r="H915">
        <v>0.32900000000000001</v>
      </c>
      <c r="I915" s="11">
        <v>77.795000000000002</v>
      </c>
      <c r="J915">
        <v>41</v>
      </c>
      <c r="K915">
        <v>118</v>
      </c>
      <c r="L915" s="8">
        <f t="shared" si="85"/>
        <v>0.62497489496051484</v>
      </c>
      <c r="M915">
        <v>16</v>
      </c>
      <c r="N915">
        <v>0.32900000000000001</v>
      </c>
      <c r="O915" s="10">
        <v>55.886000000000003</v>
      </c>
      <c r="P915">
        <v>23</v>
      </c>
      <c r="Q915">
        <v>84</v>
      </c>
      <c r="R915" s="2">
        <f t="shared" si="86"/>
        <v>0.96925024714268382</v>
      </c>
    </row>
    <row r="916" spans="1:18" x14ac:dyDescent="0.2">
      <c r="A916">
        <v>17</v>
      </c>
      <c r="B916">
        <v>0.32900000000000001</v>
      </c>
      <c r="C916" s="9">
        <v>82.022999999999996</v>
      </c>
      <c r="D916">
        <v>50</v>
      </c>
      <c r="E916">
        <v>143</v>
      </c>
      <c r="F916" s="9">
        <f t="shared" si="84"/>
        <v>0.77396982364097866</v>
      </c>
      <c r="G916">
        <v>17</v>
      </c>
      <c r="H916">
        <v>0.32900000000000001</v>
      </c>
      <c r="I916" s="11">
        <v>68.614000000000004</v>
      </c>
      <c r="J916">
        <v>27</v>
      </c>
      <c r="K916">
        <v>106</v>
      </c>
      <c r="L916" s="8">
        <f t="shared" si="85"/>
        <v>0.55121829735613814</v>
      </c>
      <c r="M916">
        <v>17</v>
      </c>
      <c r="N916">
        <v>0.32900000000000001</v>
      </c>
      <c r="O916" s="10">
        <v>58.295000000000002</v>
      </c>
      <c r="P916">
        <v>19</v>
      </c>
      <c r="Q916">
        <v>91</v>
      </c>
      <c r="R916" s="2">
        <f t="shared" si="86"/>
        <v>1.0110303681992403</v>
      </c>
    </row>
    <row r="917" spans="1:18" x14ac:dyDescent="0.2">
      <c r="A917">
        <v>18</v>
      </c>
      <c r="B917">
        <v>0.32900000000000001</v>
      </c>
      <c r="C917" s="9">
        <v>77.159000000000006</v>
      </c>
      <c r="D917">
        <v>41</v>
      </c>
      <c r="E917">
        <v>132</v>
      </c>
      <c r="F917" s="9">
        <f t="shared" si="84"/>
        <v>0.72807307245911856</v>
      </c>
      <c r="G917">
        <v>18</v>
      </c>
      <c r="H917">
        <v>0.32900000000000001</v>
      </c>
      <c r="I917" s="11">
        <v>67.182000000000002</v>
      </c>
      <c r="J917">
        <v>31</v>
      </c>
      <c r="K917">
        <v>103</v>
      </c>
      <c r="L917" s="8">
        <f t="shared" si="85"/>
        <v>0.53971416406243722</v>
      </c>
      <c r="M917">
        <v>18</v>
      </c>
      <c r="N917">
        <v>0.32900000000000001</v>
      </c>
      <c r="O917" s="10">
        <v>56.613999999999997</v>
      </c>
      <c r="P917">
        <v>30</v>
      </c>
      <c r="Q917">
        <v>98</v>
      </c>
      <c r="R917" s="2">
        <f t="shared" si="86"/>
        <v>0.9818762031946443</v>
      </c>
    </row>
    <row r="918" spans="1:18" x14ac:dyDescent="0.2">
      <c r="A918">
        <v>19</v>
      </c>
      <c r="B918">
        <v>0.32900000000000001</v>
      </c>
      <c r="C918" s="9">
        <v>69.135999999999996</v>
      </c>
      <c r="D918">
        <v>37</v>
      </c>
      <c r="E918">
        <v>114</v>
      </c>
      <c r="F918" s="9">
        <f t="shared" si="84"/>
        <v>0.65236796663426966</v>
      </c>
      <c r="G918">
        <v>19</v>
      </c>
      <c r="H918">
        <v>0.32900000000000001</v>
      </c>
      <c r="I918" s="11">
        <v>64.840999999999994</v>
      </c>
      <c r="J918">
        <v>33</v>
      </c>
      <c r="K918">
        <v>108</v>
      </c>
      <c r="L918" s="8">
        <f t="shared" si="85"/>
        <v>0.52090747688327954</v>
      </c>
      <c r="M918">
        <v>19</v>
      </c>
      <c r="N918">
        <v>0.32900000000000001</v>
      </c>
      <c r="O918" s="10">
        <v>58.045000000000002</v>
      </c>
      <c r="P918">
        <v>29</v>
      </c>
      <c r="Q918">
        <v>111</v>
      </c>
      <c r="R918" s="2">
        <f t="shared" si="86"/>
        <v>1.0066945316429352</v>
      </c>
    </row>
    <row r="919" spans="1:18" x14ac:dyDescent="0.2">
      <c r="A919">
        <v>20</v>
      </c>
      <c r="B919">
        <v>0.32900000000000001</v>
      </c>
      <c r="C919" s="9">
        <v>61.363999999999997</v>
      </c>
      <c r="D919">
        <v>23</v>
      </c>
      <c r="E919">
        <v>118</v>
      </c>
      <c r="F919" s="9">
        <f t="shared" si="84"/>
        <v>0.57903129924417562</v>
      </c>
      <c r="G919">
        <v>20</v>
      </c>
      <c r="H919">
        <v>0.32900000000000001</v>
      </c>
      <c r="I919" s="11">
        <v>68.227000000000004</v>
      </c>
      <c r="J919">
        <v>39</v>
      </c>
      <c r="K919">
        <v>112</v>
      </c>
      <c r="L919" s="8">
        <f t="shared" si="85"/>
        <v>0.54810928926629021</v>
      </c>
      <c r="M919">
        <v>20</v>
      </c>
      <c r="N919">
        <v>0.32900000000000001</v>
      </c>
      <c r="O919" s="10">
        <v>59.886000000000003</v>
      </c>
      <c r="P919">
        <v>25</v>
      </c>
      <c r="Q919">
        <v>97</v>
      </c>
      <c r="R919" s="2">
        <f t="shared" si="86"/>
        <v>1.0386236320435664</v>
      </c>
    </row>
    <row r="920" spans="1:18" x14ac:dyDescent="0.2">
      <c r="A920">
        <v>21</v>
      </c>
      <c r="B920">
        <v>0.32900000000000001</v>
      </c>
      <c r="C920" s="9">
        <v>69.25</v>
      </c>
      <c r="D920">
        <v>30</v>
      </c>
      <c r="E920">
        <v>111</v>
      </c>
      <c r="F920" s="9">
        <f t="shared" si="84"/>
        <v>0.65344367174009454</v>
      </c>
      <c r="G920">
        <v>21</v>
      </c>
      <c r="H920">
        <v>0.32900000000000001</v>
      </c>
      <c r="I920" s="11">
        <v>67.567999999999998</v>
      </c>
      <c r="J920">
        <v>37</v>
      </c>
      <c r="K920">
        <v>99</v>
      </c>
      <c r="L920" s="8">
        <f t="shared" si="85"/>
        <v>0.54281513853964991</v>
      </c>
      <c r="M920">
        <v>21</v>
      </c>
      <c r="N920">
        <v>0.32900000000000001</v>
      </c>
      <c r="O920" s="10">
        <v>57.545000000000002</v>
      </c>
      <c r="P920">
        <v>23</v>
      </c>
      <c r="Q920">
        <v>97</v>
      </c>
      <c r="R920" s="2">
        <f t="shared" si="86"/>
        <v>0.99802285853032491</v>
      </c>
    </row>
    <row r="921" spans="1:18" x14ac:dyDescent="0.2">
      <c r="A921">
        <v>22</v>
      </c>
      <c r="B921">
        <v>0.32900000000000001</v>
      </c>
      <c r="C921" s="9">
        <v>64.75</v>
      </c>
      <c r="D921">
        <v>29</v>
      </c>
      <c r="E921">
        <v>112</v>
      </c>
      <c r="F921" s="9">
        <f t="shared" si="84"/>
        <v>0.6109816280891136</v>
      </c>
      <c r="G921">
        <v>22</v>
      </c>
      <c r="H921">
        <v>0.32900000000000001</v>
      </c>
      <c r="I921" s="11">
        <v>60.091000000000001</v>
      </c>
      <c r="J921">
        <v>31</v>
      </c>
      <c r="K921">
        <v>95</v>
      </c>
      <c r="L921" s="8">
        <f t="shared" si="85"/>
        <v>0.48274781686576634</v>
      </c>
      <c r="M921">
        <v>22</v>
      </c>
      <c r="N921">
        <v>0.32900000000000001</v>
      </c>
      <c r="O921" s="10">
        <v>61.863999999999997</v>
      </c>
      <c r="P921">
        <v>35</v>
      </c>
      <c r="Q921">
        <v>92</v>
      </c>
      <c r="R921" s="2">
        <f t="shared" si="86"/>
        <v>1.072928770877053</v>
      </c>
    </row>
    <row r="922" spans="1:18" x14ac:dyDescent="0.2">
      <c r="A922">
        <v>23</v>
      </c>
      <c r="B922">
        <v>0.32900000000000001</v>
      </c>
      <c r="C922" s="9">
        <v>70.227000000000004</v>
      </c>
      <c r="D922">
        <v>34</v>
      </c>
      <c r="E922">
        <v>117</v>
      </c>
      <c r="F922" s="9">
        <f t="shared" si="84"/>
        <v>0.66266265321720752</v>
      </c>
      <c r="G922">
        <v>23</v>
      </c>
      <c r="H922">
        <v>0.32900000000000001</v>
      </c>
      <c r="I922" s="11">
        <v>68.25</v>
      </c>
      <c r="J922">
        <v>30</v>
      </c>
      <c r="K922">
        <v>108</v>
      </c>
      <c r="L922" s="8">
        <f t="shared" si="85"/>
        <v>0.54829406235690126</v>
      </c>
      <c r="M922">
        <v>23</v>
      </c>
      <c r="N922">
        <v>0.32900000000000001</v>
      </c>
      <c r="O922" s="10">
        <v>61.045000000000002</v>
      </c>
      <c r="P922">
        <v>30</v>
      </c>
      <c r="Q922">
        <v>124</v>
      </c>
      <c r="R922" s="2">
        <f t="shared" si="86"/>
        <v>1.0587245703185972</v>
      </c>
    </row>
    <row r="923" spans="1:18" x14ac:dyDescent="0.2">
      <c r="A923">
        <v>24</v>
      </c>
      <c r="B923">
        <v>0.32900000000000001</v>
      </c>
      <c r="C923" s="9">
        <v>64.567999999999998</v>
      </c>
      <c r="D923">
        <v>26</v>
      </c>
      <c r="E923">
        <v>106</v>
      </c>
      <c r="F923" s="9">
        <f t="shared" si="84"/>
        <v>0.60926427432367392</v>
      </c>
      <c r="G923">
        <v>24</v>
      </c>
      <c r="H923">
        <v>0.32900000000000001</v>
      </c>
      <c r="I923" s="11">
        <v>66.25</v>
      </c>
      <c r="J923">
        <v>35</v>
      </c>
      <c r="K923">
        <v>120</v>
      </c>
      <c r="L923" s="8">
        <f t="shared" si="85"/>
        <v>0.53222683708636931</v>
      </c>
      <c r="M923">
        <v>24</v>
      </c>
      <c r="N923">
        <v>0.32900000000000001</v>
      </c>
      <c r="O923" s="10">
        <v>56.841000000000001</v>
      </c>
      <c r="P923">
        <v>28</v>
      </c>
      <c r="Q923">
        <v>114</v>
      </c>
      <c r="R923" s="2">
        <f t="shared" si="86"/>
        <v>0.98581314278776955</v>
      </c>
    </row>
    <row r="924" spans="1:18" x14ac:dyDescent="0.2">
      <c r="A924">
        <v>25</v>
      </c>
      <c r="B924">
        <v>0.32900000000000001</v>
      </c>
      <c r="C924" s="9">
        <v>57.863999999999997</v>
      </c>
      <c r="D924">
        <v>27</v>
      </c>
      <c r="E924">
        <v>95</v>
      </c>
      <c r="F924" s="9">
        <f t="shared" si="84"/>
        <v>0.54600526529341264</v>
      </c>
      <c r="G924">
        <v>25</v>
      </c>
      <c r="H924">
        <v>0.32900000000000001</v>
      </c>
      <c r="I924" s="11">
        <v>63.841000000000001</v>
      </c>
      <c r="J924">
        <v>21</v>
      </c>
      <c r="K924">
        <v>93</v>
      </c>
      <c r="L924" s="8">
        <f t="shared" si="85"/>
        <v>0.51287386424801373</v>
      </c>
      <c r="M924">
        <v>25</v>
      </c>
      <c r="N924">
        <v>0.32900000000000001</v>
      </c>
      <c r="O924" s="10">
        <v>56.658999999999999</v>
      </c>
      <c r="P924">
        <v>25</v>
      </c>
      <c r="Q924">
        <v>90</v>
      </c>
      <c r="R924" s="2">
        <f t="shared" si="86"/>
        <v>0.98265665377477929</v>
      </c>
    </row>
    <row r="925" spans="1:18" x14ac:dyDescent="0.2">
      <c r="A925">
        <v>26</v>
      </c>
      <c r="B925">
        <v>0.32900000000000001</v>
      </c>
      <c r="C925" s="9">
        <v>58.295000000000002</v>
      </c>
      <c r="D925">
        <v>24</v>
      </c>
      <c r="E925">
        <v>105</v>
      </c>
      <c r="F925" s="9">
        <f t="shared" si="84"/>
        <v>0.55007218547420667</v>
      </c>
      <c r="G925">
        <v>26</v>
      </c>
      <c r="H925">
        <v>0.32900000000000001</v>
      </c>
      <c r="I925" s="11">
        <v>59.908999999999999</v>
      </c>
      <c r="J925">
        <v>30</v>
      </c>
      <c r="K925">
        <v>96</v>
      </c>
      <c r="L925" s="8">
        <f t="shared" si="85"/>
        <v>0.48128569936614796</v>
      </c>
      <c r="M925">
        <v>26</v>
      </c>
      <c r="N925">
        <v>0.32900000000000001</v>
      </c>
      <c r="O925" s="10">
        <v>57.136000000000003</v>
      </c>
      <c r="P925">
        <v>34</v>
      </c>
      <c r="Q925">
        <v>85</v>
      </c>
      <c r="R925" s="2">
        <f t="shared" si="86"/>
        <v>0.99092942992420963</v>
      </c>
    </row>
    <row r="926" spans="1:18" x14ac:dyDescent="0.2">
      <c r="A926">
        <v>27</v>
      </c>
      <c r="B926">
        <v>0.32900000000000001</v>
      </c>
      <c r="C926" s="9">
        <v>59.182000000000002</v>
      </c>
      <c r="D926">
        <v>34</v>
      </c>
      <c r="E926">
        <v>98</v>
      </c>
      <c r="F926" s="9">
        <f t="shared" si="84"/>
        <v>0.55844192607830001</v>
      </c>
      <c r="G926">
        <v>27</v>
      </c>
      <c r="H926">
        <v>0.32900000000000001</v>
      </c>
      <c r="I926" s="11">
        <v>61.841000000000001</v>
      </c>
      <c r="J926">
        <v>19</v>
      </c>
      <c r="K926">
        <v>97</v>
      </c>
      <c r="L926" s="8">
        <f t="shared" si="85"/>
        <v>0.49680663897748178</v>
      </c>
      <c r="M926">
        <v>27</v>
      </c>
      <c r="N926">
        <v>0.32900000000000001</v>
      </c>
      <c r="O926" s="10">
        <v>55.613999999999997</v>
      </c>
      <c r="P926">
        <v>17</v>
      </c>
      <c r="Q926">
        <v>99</v>
      </c>
      <c r="R926" s="2">
        <f t="shared" si="86"/>
        <v>0.9645328569694237</v>
      </c>
    </row>
    <row r="927" spans="1:18" x14ac:dyDescent="0.2">
      <c r="A927">
        <v>28</v>
      </c>
      <c r="B927">
        <v>0.32900000000000001</v>
      </c>
      <c r="C927" s="9">
        <v>53.954999999999998</v>
      </c>
      <c r="D927">
        <v>28</v>
      </c>
      <c r="E927">
        <v>93</v>
      </c>
      <c r="F927" s="9">
        <f t="shared" si="84"/>
        <v>0.50911990337526059</v>
      </c>
      <c r="G927">
        <v>28</v>
      </c>
      <c r="H927">
        <v>0.32900000000000001</v>
      </c>
      <c r="I927" s="11">
        <v>57.773000000000003</v>
      </c>
      <c r="J927">
        <v>25</v>
      </c>
      <c r="K927">
        <v>100</v>
      </c>
      <c r="L927" s="8">
        <f t="shared" si="85"/>
        <v>0.46412590277721988</v>
      </c>
      <c r="M927">
        <v>28</v>
      </c>
      <c r="N927">
        <v>0.32900000000000001</v>
      </c>
      <c r="O927" s="10">
        <v>57.113999999999997</v>
      </c>
      <c r="P927">
        <v>26</v>
      </c>
      <c r="Q927">
        <v>81</v>
      </c>
      <c r="R927" s="2">
        <f t="shared" si="86"/>
        <v>0.99054787630725472</v>
      </c>
    </row>
    <row r="928" spans="1:18" x14ac:dyDescent="0.2">
      <c r="A928">
        <v>29</v>
      </c>
      <c r="B928">
        <v>0.32900000000000001</v>
      </c>
      <c r="C928" s="9">
        <v>57.023000000000003</v>
      </c>
      <c r="D928">
        <v>22</v>
      </c>
      <c r="E928">
        <v>106</v>
      </c>
      <c r="F928" s="9">
        <f t="shared" si="84"/>
        <v>0.53806958113552938</v>
      </c>
      <c r="G928">
        <v>29</v>
      </c>
      <c r="H928">
        <v>0.32900000000000001</v>
      </c>
      <c r="I928" s="11">
        <v>52.204999999999998</v>
      </c>
      <c r="J928">
        <v>22</v>
      </c>
      <c r="K928">
        <v>88</v>
      </c>
      <c r="L928" s="8">
        <f t="shared" si="85"/>
        <v>0.41939474762405904</v>
      </c>
      <c r="M928">
        <v>29</v>
      </c>
      <c r="N928">
        <v>0.32900000000000001</v>
      </c>
      <c r="O928" s="10">
        <v>53.886000000000003</v>
      </c>
      <c r="P928">
        <v>16</v>
      </c>
      <c r="Q928">
        <v>81</v>
      </c>
      <c r="R928" s="2">
        <f t="shared" si="86"/>
        <v>0.93456355469224239</v>
      </c>
    </row>
    <row r="929" spans="1:18" x14ac:dyDescent="0.2">
      <c r="A929">
        <v>30</v>
      </c>
      <c r="B929">
        <v>0.32900000000000001</v>
      </c>
      <c r="C929" s="9">
        <v>52.067999999999998</v>
      </c>
      <c r="D929">
        <v>23</v>
      </c>
      <c r="E929">
        <v>91</v>
      </c>
      <c r="F929" s="9">
        <f t="shared" si="84"/>
        <v>0.49131415307094933</v>
      </c>
      <c r="G929">
        <v>30</v>
      </c>
      <c r="H929">
        <v>0.32900000000000001</v>
      </c>
      <c r="I929" s="11">
        <v>51.908999999999999</v>
      </c>
      <c r="J929">
        <v>21</v>
      </c>
      <c r="K929">
        <v>89</v>
      </c>
      <c r="L929" s="8">
        <f t="shared" si="85"/>
        <v>0.41701679828402033</v>
      </c>
      <c r="M929">
        <v>30</v>
      </c>
      <c r="N929">
        <v>0.32900000000000001</v>
      </c>
      <c r="O929" s="10">
        <v>60.045000000000002</v>
      </c>
      <c r="P929">
        <v>30</v>
      </c>
      <c r="Q929">
        <v>100</v>
      </c>
      <c r="R929" s="2">
        <f t="shared" si="86"/>
        <v>1.0413812240933766</v>
      </c>
    </row>
    <row r="932" spans="1:18" x14ac:dyDescent="0.2">
      <c r="A932">
        <v>1</v>
      </c>
      <c r="B932">
        <v>0.26900000000000002</v>
      </c>
      <c r="C932" s="9">
        <v>77.388999999999996</v>
      </c>
      <c r="D932">
        <v>31</v>
      </c>
      <c r="E932">
        <v>128</v>
      </c>
      <c r="G932">
        <v>1</v>
      </c>
      <c r="H932">
        <v>0.64400000000000002</v>
      </c>
      <c r="I932" s="8">
        <v>94.849000000000004</v>
      </c>
      <c r="J932">
        <v>31</v>
      </c>
      <c r="K932">
        <v>156</v>
      </c>
      <c r="M932">
        <v>1</v>
      </c>
      <c r="N932">
        <v>0.64400000000000002</v>
      </c>
      <c r="O932" s="10">
        <v>59.93</v>
      </c>
      <c r="P932">
        <v>26</v>
      </c>
      <c r="Q932">
        <v>94</v>
      </c>
    </row>
    <row r="933" spans="1:18" ht="17" thickBot="1" x14ac:dyDescent="0.25">
      <c r="A933">
        <v>2</v>
      </c>
      <c r="B933">
        <v>0.26900000000000002</v>
      </c>
      <c r="C933" s="9">
        <v>68.221999999999994</v>
      </c>
      <c r="D933">
        <v>20</v>
      </c>
      <c r="E933">
        <v>102</v>
      </c>
      <c r="G933">
        <v>2</v>
      </c>
      <c r="H933">
        <v>0.64400000000000002</v>
      </c>
      <c r="I933" s="8">
        <v>87.802000000000007</v>
      </c>
      <c r="J933">
        <v>33</v>
      </c>
      <c r="K933">
        <v>131</v>
      </c>
      <c r="M933">
        <v>2</v>
      </c>
      <c r="N933">
        <v>0.64400000000000002</v>
      </c>
      <c r="O933" s="10">
        <v>52.523000000000003</v>
      </c>
      <c r="P933">
        <v>20</v>
      </c>
      <c r="Q933">
        <v>100</v>
      </c>
    </row>
    <row r="934" spans="1:18" ht="18" thickTop="1" thickBot="1" x14ac:dyDescent="0.25">
      <c r="A934" s="1">
        <v>3</v>
      </c>
      <c r="B934" s="1">
        <v>0.26900000000000002</v>
      </c>
      <c r="C934" s="9">
        <v>64.528000000000006</v>
      </c>
      <c r="D934">
        <v>32</v>
      </c>
      <c r="E934">
        <v>104</v>
      </c>
      <c r="F934" s="9">
        <f>C934/$C$934</f>
        <v>1</v>
      </c>
      <c r="G934">
        <v>3</v>
      </c>
      <c r="H934">
        <v>0.64400000000000002</v>
      </c>
      <c r="I934" s="8">
        <v>89.766999999999996</v>
      </c>
      <c r="J934">
        <v>37</v>
      </c>
      <c r="K934">
        <v>153</v>
      </c>
      <c r="L934" s="8">
        <f>I934/$I$934</f>
        <v>1</v>
      </c>
      <c r="M934">
        <v>3</v>
      </c>
      <c r="N934">
        <v>0.64400000000000002</v>
      </c>
      <c r="O934" s="10">
        <v>52.802</v>
      </c>
      <c r="P934">
        <v>19</v>
      </c>
      <c r="Q934">
        <v>89</v>
      </c>
      <c r="R934" s="2">
        <f>O934/$O$934</f>
        <v>1</v>
      </c>
    </row>
    <row r="935" spans="1:18" ht="17" thickTop="1" x14ac:dyDescent="0.2">
      <c r="A935">
        <v>4</v>
      </c>
      <c r="B935">
        <v>0.26900000000000002</v>
      </c>
      <c r="C935" s="9">
        <v>54.75</v>
      </c>
      <c r="D935">
        <v>21</v>
      </c>
      <c r="E935">
        <v>84</v>
      </c>
      <c r="F935" s="9">
        <f t="shared" ref="F935:F961" si="87">C935/$C$934</f>
        <v>0.8484688817257624</v>
      </c>
      <c r="G935">
        <v>4</v>
      </c>
      <c r="H935">
        <v>0.64400000000000002</v>
      </c>
      <c r="I935" s="8">
        <v>71.069999999999993</v>
      </c>
      <c r="J935">
        <v>27</v>
      </c>
      <c r="K935">
        <v>115</v>
      </c>
      <c r="L935" s="8">
        <f t="shared" ref="L935:L961" si="88">I935/$I$934</f>
        <v>0.79171633228246452</v>
      </c>
      <c r="M935">
        <v>4</v>
      </c>
      <c r="N935">
        <v>0.64400000000000002</v>
      </c>
      <c r="O935" s="10">
        <v>48</v>
      </c>
      <c r="P935">
        <v>19</v>
      </c>
      <c r="Q935">
        <v>84</v>
      </c>
      <c r="R935" s="2">
        <f t="shared" ref="R935:R961" si="89">O935/$O$934</f>
        <v>0.90905647513351773</v>
      </c>
    </row>
    <row r="936" spans="1:18" x14ac:dyDescent="0.2">
      <c r="A936">
        <v>5</v>
      </c>
      <c r="B936">
        <v>0.26900000000000002</v>
      </c>
      <c r="C936" s="9">
        <v>55.555999999999997</v>
      </c>
      <c r="D936">
        <v>30</v>
      </c>
      <c r="E936">
        <v>89</v>
      </c>
      <c r="F936" s="9">
        <f t="shared" si="87"/>
        <v>0.86095958343664758</v>
      </c>
      <c r="G936">
        <v>5</v>
      </c>
      <c r="H936">
        <v>0.64400000000000002</v>
      </c>
      <c r="I936" s="8">
        <v>72.150999999999996</v>
      </c>
      <c r="J936">
        <v>26</v>
      </c>
      <c r="K936">
        <v>132</v>
      </c>
      <c r="L936" s="8">
        <f t="shared" si="88"/>
        <v>0.80375861953724648</v>
      </c>
      <c r="M936">
        <v>5</v>
      </c>
      <c r="N936">
        <v>0.64400000000000002</v>
      </c>
      <c r="O936" s="10">
        <v>47.151000000000003</v>
      </c>
      <c r="P936">
        <v>16</v>
      </c>
      <c r="Q936">
        <v>83</v>
      </c>
      <c r="R936" s="2">
        <f t="shared" si="89"/>
        <v>0.89297753872959362</v>
      </c>
    </row>
    <row r="937" spans="1:18" x14ac:dyDescent="0.2">
      <c r="A937">
        <v>6</v>
      </c>
      <c r="B937">
        <v>0.26900000000000002</v>
      </c>
      <c r="C937" s="9">
        <v>61.667000000000002</v>
      </c>
      <c r="D937">
        <v>25</v>
      </c>
      <c r="E937">
        <v>110</v>
      </c>
      <c r="F937" s="9">
        <f t="shared" si="87"/>
        <v>0.95566265807091488</v>
      </c>
      <c r="G937">
        <v>6</v>
      </c>
      <c r="H937">
        <v>0.64400000000000002</v>
      </c>
      <c r="I937" s="8">
        <v>74.605000000000004</v>
      </c>
      <c r="J937">
        <v>30</v>
      </c>
      <c r="K937">
        <v>132</v>
      </c>
      <c r="L937" s="8">
        <f t="shared" si="88"/>
        <v>0.83109605979925816</v>
      </c>
      <c r="M937">
        <v>6</v>
      </c>
      <c r="N937">
        <v>0.64400000000000002</v>
      </c>
      <c r="O937" s="10">
        <v>50.058</v>
      </c>
      <c r="P937">
        <v>21</v>
      </c>
      <c r="Q937">
        <v>97</v>
      </c>
      <c r="R937" s="2">
        <f t="shared" si="89"/>
        <v>0.94803227150486724</v>
      </c>
    </row>
    <row r="938" spans="1:18" x14ac:dyDescent="0.2">
      <c r="A938">
        <v>7</v>
      </c>
      <c r="B938">
        <v>0.26900000000000002</v>
      </c>
      <c r="C938" s="9">
        <v>50.444000000000003</v>
      </c>
      <c r="D938">
        <v>29</v>
      </c>
      <c r="E938">
        <v>80</v>
      </c>
      <c r="F938" s="9">
        <f t="shared" si="87"/>
        <v>0.78173816017852715</v>
      </c>
      <c r="G938">
        <v>7</v>
      </c>
      <c r="H938">
        <v>0.64400000000000002</v>
      </c>
      <c r="I938" s="8">
        <v>69.534999999999997</v>
      </c>
      <c r="J938">
        <v>29</v>
      </c>
      <c r="K938">
        <v>139</v>
      </c>
      <c r="L938" s="8">
        <f t="shared" si="88"/>
        <v>0.77461650717969854</v>
      </c>
      <c r="M938">
        <v>7</v>
      </c>
      <c r="N938">
        <v>0.64400000000000002</v>
      </c>
      <c r="O938" s="10">
        <v>53.232999999999997</v>
      </c>
      <c r="P938">
        <v>20</v>
      </c>
      <c r="Q938">
        <v>95</v>
      </c>
      <c r="R938" s="2">
        <f t="shared" si="89"/>
        <v>1.0081625695996363</v>
      </c>
    </row>
    <row r="939" spans="1:18" x14ac:dyDescent="0.2">
      <c r="A939">
        <v>8</v>
      </c>
      <c r="B939">
        <v>0.26900000000000002</v>
      </c>
      <c r="C939" s="9">
        <v>54.5</v>
      </c>
      <c r="D939">
        <v>27</v>
      </c>
      <c r="E939">
        <v>89</v>
      </c>
      <c r="F939" s="9">
        <f t="shared" si="87"/>
        <v>0.84459459459459452</v>
      </c>
      <c r="G939">
        <v>8</v>
      </c>
      <c r="H939">
        <v>0.64400000000000002</v>
      </c>
      <c r="I939" s="8">
        <v>72.756</v>
      </c>
      <c r="J939">
        <v>37</v>
      </c>
      <c r="K939">
        <v>133</v>
      </c>
      <c r="L939" s="8">
        <f t="shared" si="88"/>
        <v>0.81049829001748974</v>
      </c>
      <c r="M939">
        <v>8</v>
      </c>
      <c r="N939">
        <v>0.64400000000000002</v>
      </c>
      <c r="O939" s="10">
        <v>51.43</v>
      </c>
      <c r="P939">
        <v>20</v>
      </c>
      <c r="Q939">
        <v>95</v>
      </c>
      <c r="R939" s="2">
        <f t="shared" si="89"/>
        <v>0.97401613575243362</v>
      </c>
    </row>
    <row r="940" spans="1:18" x14ac:dyDescent="0.2">
      <c r="A940">
        <v>9</v>
      </c>
      <c r="B940">
        <v>0.26900000000000002</v>
      </c>
      <c r="C940" s="9">
        <v>54.527999999999999</v>
      </c>
      <c r="D940">
        <v>26</v>
      </c>
      <c r="E940">
        <v>88</v>
      </c>
      <c r="F940" s="9">
        <f t="shared" si="87"/>
        <v>0.84502851475328533</v>
      </c>
      <c r="G940">
        <v>9</v>
      </c>
      <c r="H940">
        <v>0.64400000000000002</v>
      </c>
      <c r="I940" s="8">
        <v>76.802000000000007</v>
      </c>
      <c r="J940">
        <v>29</v>
      </c>
      <c r="K940">
        <v>120</v>
      </c>
      <c r="L940" s="8">
        <f t="shared" si="88"/>
        <v>0.8555705326010673</v>
      </c>
      <c r="M940">
        <v>9</v>
      </c>
      <c r="N940">
        <v>0.64400000000000002</v>
      </c>
      <c r="O940" s="10">
        <v>47.128</v>
      </c>
      <c r="P940">
        <v>20</v>
      </c>
      <c r="Q940">
        <v>76</v>
      </c>
      <c r="R940" s="2">
        <f t="shared" si="89"/>
        <v>0.89254194916859209</v>
      </c>
    </row>
    <row r="941" spans="1:18" x14ac:dyDescent="0.2">
      <c r="A941">
        <v>10</v>
      </c>
      <c r="B941">
        <v>0.26900000000000002</v>
      </c>
      <c r="C941" s="9">
        <v>45.610999999999997</v>
      </c>
      <c r="D941">
        <v>23</v>
      </c>
      <c r="E941">
        <v>74</v>
      </c>
      <c r="F941" s="9">
        <f t="shared" si="87"/>
        <v>0.70684044135878987</v>
      </c>
      <c r="G941">
        <v>10</v>
      </c>
      <c r="H941">
        <v>0.64400000000000002</v>
      </c>
      <c r="I941" s="8">
        <v>74.616</v>
      </c>
      <c r="J941">
        <v>22</v>
      </c>
      <c r="K941">
        <v>130</v>
      </c>
      <c r="L941" s="8">
        <f t="shared" si="88"/>
        <v>0.83121859926253527</v>
      </c>
      <c r="M941">
        <v>10</v>
      </c>
      <c r="N941">
        <v>0.64400000000000002</v>
      </c>
      <c r="O941" s="10">
        <v>49.116</v>
      </c>
      <c r="P941">
        <v>12</v>
      </c>
      <c r="Q941">
        <v>98</v>
      </c>
      <c r="R941" s="2">
        <f t="shared" si="89"/>
        <v>0.93019203818037199</v>
      </c>
    </row>
    <row r="942" spans="1:18" x14ac:dyDescent="0.2">
      <c r="A942">
        <v>11</v>
      </c>
      <c r="B942">
        <v>0.26900000000000002</v>
      </c>
      <c r="C942" s="9">
        <v>56.417000000000002</v>
      </c>
      <c r="D942">
        <v>27</v>
      </c>
      <c r="E942">
        <v>105</v>
      </c>
      <c r="F942" s="9">
        <f t="shared" si="87"/>
        <v>0.87430262831638972</v>
      </c>
      <c r="G942">
        <v>11</v>
      </c>
      <c r="H942">
        <v>0.64400000000000002</v>
      </c>
      <c r="I942" s="8">
        <v>76.233000000000004</v>
      </c>
      <c r="J942">
        <v>35</v>
      </c>
      <c r="K942">
        <v>133</v>
      </c>
      <c r="L942" s="8">
        <f t="shared" si="88"/>
        <v>0.84923190036427654</v>
      </c>
      <c r="M942">
        <v>11</v>
      </c>
      <c r="N942">
        <v>0.64400000000000002</v>
      </c>
      <c r="O942" s="10">
        <v>47.198</v>
      </c>
      <c r="P942">
        <v>18</v>
      </c>
      <c r="Q942">
        <v>81</v>
      </c>
      <c r="R942" s="2">
        <f t="shared" si="89"/>
        <v>0.8938676565281618</v>
      </c>
    </row>
    <row r="943" spans="1:18" x14ac:dyDescent="0.2">
      <c r="A943">
        <v>12</v>
      </c>
      <c r="B943">
        <v>0.26900000000000002</v>
      </c>
      <c r="C943" s="9">
        <v>55.167000000000002</v>
      </c>
      <c r="D943">
        <v>30</v>
      </c>
      <c r="E943">
        <v>88</v>
      </c>
      <c r="F943" s="9">
        <f t="shared" si="87"/>
        <v>0.8549311926605504</v>
      </c>
      <c r="G943">
        <v>12</v>
      </c>
      <c r="H943">
        <v>0.64400000000000002</v>
      </c>
      <c r="I943" s="8">
        <v>79.197999999999993</v>
      </c>
      <c r="J943">
        <v>35</v>
      </c>
      <c r="K943">
        <v>169</v>
      </c>
      <c r="L943" s="8">
        <f t="shared" si="88"/>
        <v>0.88226185569307203</v>
      </c>
      <c r="M943">
        <v>12</v>
      </c>
      <c r="N943">
        <v>0.64400000000000002</v>
      </c>
      <c r="O943" s="10">
        <v>49.581000000000003</v>
      </c>
      <c r="P943">
        <v>18</v>
      </c>
      <c r="Q943">
        <v>94</v>
      </c>
      <c r="R943" s="2">
        <f t="shared" si="89"/>
        <v>0.93899852278322793</v>
      </c>
    </row>
    <row r="944" spans="1:18" x14ac:dyDescent="0.2">
      <c r="A944">
        <v>13</v>
      </c>
      <c r="B944">
        <v>0.26900000000000002</v>
      </c>
      <c r="C944" s="9">
        <v>48.389000000000003</v>
      </c>
      <c r="D944">
        <v>19</v>
      </c>
      <c r="E944">
        <v>82</v>
      </c>
      <c r="F944" s="9">
        <f t="shared" si="87"/>
        <v>0.74989151996032732</v>
      </c>
      <c r="G944">
        <v>13</v>
      </c>
      <c r="H944">
        <v>0.64400000000000002</v>
      </c>
      <c r="I944" s="8">
        <v>74.894999999999996</v>
      </c>
      <c r="J944">
        <v>34</v>
      </c>
      <c r="K944">
        <v>133</v>
      </c>
      <c r="L944" s="8">
        <f t="shared" si="88"/>
        <v>0.83432664564929204</v>
      </c>
      <c r="M944">
        <v>13</v>
      </c>
      <c r="N944">
        <v>0.64400000000000002</v>
      </c>
      <c r="O944" s="10">
        <v>50.884</v>
      </c>
      <c r="P944">
        <v>24</v>
      </c>
      <c r="Q944">
        <v>100</v>
      </c>
      <c r="R944" s="2">
        <f t="shared" si="89"/>
        <v>0.96367561834778992</v>
      </c>
    </row>
    <row r="945" spans="1:18" x14ac:dyDescent="0.2">
      <c r="A945">
        <v>14</v>
      </c>
      <c r="B945">
        <v>0.26900000000000002</v>
      </c>
      <c r="C945" s="9">
        <v>45.694000000000003</v>
      </c>
      <c r="D945">
        <v>17</v>
      </c>
      <c r="E945">
        <v>83</v>
      </c>
      <c r="F945" s="9">
        <f t="shared" si="87"/>
        <v>0.70812670468633765</v>
      </c>
      <c r="G945">
        <v>14</v>
      </c>
      <c r="H945">
        <v>0.64400000000000002</v>
      </c>
      <c r="I945" s="8">
        <v>68.628</v>
      </c>
      <c r="J945">
        <v>16</v>
      </c>
      <c r="K945">
        <v>115</v>
      </c>
      <c r="L945" s="8">
        <f t="shared" si="88"/>
        <v>0.76451257143493712</v>
      </c>
      <c r="M945">
        <v>14</v>
      </c>
      <c r="N945">
        <v>0.64400000000000002</v>
      </c>
      <c r="O945" s="10">
        <v>49.186</v>
      </c>
      <c r="P945">
        <v>18</v>
      </c>
      <c r="Q945">
        <v>89</v>
      </c>
      <c r="R945" s="2">
        <f t="shared" si="89"/>
        <v>0.93151774553994171</v>
      </c>
    </row>
    <row r="946" spans="1:18" x14ac:dyDescent="0.2">
      <c r="A946">
        <v>15</v>
      </c>
      <c r="B946">
        <v>0.26900000000000002</v>
      </c>
      <c r="C946" s="9">
        <v>51.694000000000003</v>
      </c>
      <c r="D946">
        <v>27</v>
      </c>
      <c r="E946">
        <v>88</v>
      </c>
      <c r="F946" s="9">
        <f t="shared" si="87"/>
        <v>0.80110959583436647</v>
      </c>
      <c r="G946">
        <v>15</v>
      </c>
      <c r="H946">
        <v>0.64400000000000002</v>
      </c>
      <c r="I946" s="8">
        <v>65.837000000000003</v>
      </c>
      <c r="J946">
        <v>31</v>
      </c>
      <c r="K946">
        <v>118</v>
      </c>
      <c r="L946" s="8">
        <f t="shared" si="88"/>
        <v>0.73342096761616193</v>
      </c>
      <c r="M946">
        <v>15</v>
      </c>
      <c r="N946">
        <v>0.64400000000000002</v>
      </c>
      <c r="O946" s="10">
        <v>48.302</v>
      </c>
      <c r="P946">
        <v>8</v>
      </c>
      <c r="Q946">
        <v>88</v>
      </c>
      <c r="R946" s="2">
        <f t="shared" si="89"/>
        <v>0.91477595545623269</v>
      </c>
    </row>
    <row r="947" spans="1:18" x14ac:dyDescent="0.2">
      <c r="A947">
        <v>16</v>
      </c>
      <c r="B947">
        <v>0.26900000000000002</v>
      </c>
      <c r="C947" s="9">
        <v>48.860999999999997</v>
      </c>
      <c r="D947">
        <v>21</v>
      </c>
      <c r="E947">
        <v>86</v>
      </c>
      <c r="F947" s="9">
        <f t="shared" si="87"/>
        <v>0.75720617406397217</v>
      </c>
      <c r="G947">
        <v>16</v>
      </c>
      <c r="H947">
        <v>0.64400000000000002</v>
      </c>
      <c r="I947" s="8">
        <v>64.86</v>
      </c>
      <c r="J947">
        <v>28</v>
      </c>
      <c r="K947">
        <v>120</v>
      </c>
      <c r="L947" s="8">
        <f t="shared" si="88"/>
        <v>0.7225372352869095</v>
      </c>
      <c r="M947">
        <v>16</v>
      </c>
      <c r="N947">
        <v>0.64400000000000002</v>
      </c>
      <c r="O947" s="10">
        <v>48.36</v>
      </c>
      <c r="P947">
        <v>25</v>
      </c>
      <c r="Q947">
        <v>109</v>
      </c>
      <c r="R947" s="2">
        <f t="shared" si="89"/>
        <v>0.91587439869701903</v>
      </c>
    </row>
    <row r="948" spans="1:18" x14ac:dyDescent="0.2">
      <c r="A948">
        <v>17</v>
      </c>
      <c r="B948">
        <v>0.26900000000000002</v>
      </c>
      <c r="C948" s="9">
        <v>44.75</v>
      </c>
      <c r="D948">
        <v>21</v>
      </c>
      <c r="E948">
        <v>76</v>
      </c>
      <c r="F948" s="9">
        <f t="shared" si="87"/>
        <v>0.69349739647904785</v>
      </c>
      <c r="G948">
        <v>17</v>
      </c>
      <c r="H948">
        <v>0.64400000000000002</v>
      </c>
      <c r="I948" s="8">
        <v>56.884</v>
      </c>
      <c r="J948">
        <v>16</v>
      </c>
      <c r="K948">
        <v>106</v>
      </c>
      <c r="L948" s="8">
        <f t="shared" si="88"/>
        <v>0.63368498445976806</v>
      </c>
      <c r="M948">
        <v>17</v>
      </c>
      <c r="N948">
        <v>0.64400000000000002</v>
      </c>
      <c r="O948" s="10">
        <v>47.732999999999997</v>
      </c>
      <c r="P948">
        <v>20</v>
      </c>
      <c r="Q948">
        <v>80</v>
      </c>
      <c r="R948" s="2">
        <f t="shared" si="89"/>
        <v>0.90399984849058745</v>
      </c>
    </row>
    <row r="949" spans="1:18" x14ac:dyDescent="0.2">
      <c r="A949">
        <v>18</v>
      </c>
      <c r="B949">
        <v>0.26900000000000002</v>
      </c>
      <c r="C949" s="9">
        <v>41.667000000000002</v>
      </c>
      <c r="D949">
        <v>11</v>
      </c>
      <c r="E949">
        <v>64</v>
      </c>
      <c r="F949" s="9">
        <f t="shared" si="87"/>
        <v>0.64571968757748566</v>
      </c>
      <c r="G949">
        <v>18</v>
      </c>
      <c r="H949">
        <v>0.64400000000000002</v>
      </c>
      <c r="I949" s="8">
        <v>55.209000000000003</v>
      </c>
      <c r="J949">
        <v>19</v>
      </c>
      <c r="K949">
        <v>101</v>
      </c>
      <c r="L949" s="8">
        <f t="shared" si="88"/>
        <v>0.61502556618802018</v>
      </c>
      <c r="M949">
        <v>18</v>
      </c>
      <c r="N949">
        <v>0.64400000000000002</v>
      </c>
      <c r="O949" s="10">
        <v>49.942</v>
      </c>
      <c r="P949">
        <v>21</v>
      </c>
      <c r="Q949">
        <v>103</v>
      </c>
      <c r="R949" s="2">
        <f t="shared" si="89"/>
        <v>0.94583538502329456</v>
      </c>
    </row>
    <row r="950" spans="1:18" x14ac:dyDescent="0.2">
      <c r="A950">
        <v>19</v>
      </c>
      <c r="B950">
        <v>0.26900000000000002</v>
      </c>
      <c r="C950" s="9">
        <v>41.777999999999999</v>
      </c>
      <c r="D950">
        <v>15</v>
      </c>
      <c r="E950">
        <v>76</v>
      </c>
      <c r="F950" s="9">
        <f t="shared" si="87"/>
        <v>0.64743987106372425</v>
      </c>
      <c r="G950">
        <v>19</v>
      </c>
      <c r="H950">
        <v>0.64400000000000002</v>
      </c>
      <c r="I950" s="8">
        <v>51.128</v>
      </c>
      <c r="J950">
        <v>23</v>
      </c>
      <c r="K950">
        <v>96</v>
      </c>
      <c r="L950" s="8">
        <f t="shared" si="88"/>
        <v>0.56956342531219717</v>
      </c>
      <c r="M950">
        <v>19</v>
      </c>
      <c r="N950">
        <v>0.64400000000000002</v>
      </c>
      <c r="O950" s="10">
        <v>42.395000000000003</v>
      </c>
      <c r="P950">
        <v>19</v>
      </c>
      <c r="Q950">
        <v>66</v>
      </c>
      <c r="R950" s="2">
        <f t="shared" si="89"/>
        <v>0.80290519298511431</v>
      </c>
    </row>
    <row r="951" spans="1:18" x14ac:dyDescent="0.2">
      <c r="A951">
        <v>20</v>
      </c>
      <c r="B951">
        <v>0.26900000000000002</v>
      </c>
      <c r="C951" s="9">
        <v>42</v>
      </c>
      <c r="D951">
        <v>21</v>
      </c>
      <c r="E951">
        <v>77</v>
      </c>
      <c r="F951" s="9">
        <f t="shared" si="87"/>
        <v>0.65088023803620132</v>
      </c>
      <c r="G951">
        <v>20</v>
      </c>
      <c r="H951">
        <v>0.64400000000000002</v>
      </c>
      <c r="I951" s="8">
        <v>48.186</v>
      </c>
      <c r="J951">
        <v>17</v>
      </c>
      <c r="K951">
        <v>115</v>
      </c>
      <c r="L951" s="8">
        <f t="shared" si="88"/>
        <v>0.53678968886116285</v>
      </c>
      <c r="M951">
        <v>20</v>
      </c>
      <c r="N951">
        <v>0.64400000000000002</v>
      </c>
      <c r="O951" s="10">
        <v>46.232999999999997</v>
      </c>
      <c r="P951">
        <v>16</v>
      </c>
      <c r="Q951">
        <v>84</v>
      </c>
      <c r="R951" s="2">
        <f t="shared" si="89"/>
        <v>0.87559183364266502</v>
      </c>
    </row>
    <row r="952" spans="1:18" x14ac:dyDescent="0.2">
      <c r="A952">
        <v>21</v>
      </c>
      <c r="B952">
        <v>0.26900000000000002</v>
      </c>
      <c r="C952" s="9">
        <v>45.527999999999999</v>
      </c>
      <c r="D952">
        <v>16</v>
      </c>
      <c r="E952">
        <v>92</v>
      </c>
      <c r="F952" s="9">
        <f t="shared" si="87"/>
        <v>0.70555417803124221</v>
      </c>
      <c r="G952">
        <v>21</v>
      </c>
      <c r="H952">
        <v>0.64400000000000002</v>
      </c>
      <c r="I952" s="8">
        <v>50.872</v>
      </c>
      <c r="J952">
        <v>26</v>
      </c>
      <c r="K952">
        <v>89</v>
      </c>
      <c r="L952" s="8">
        <f t="shared" si="88"/>
        <v>0.56671159780320168</v>
      </c>
      <c r="M952">
        <v>21</v>
      </c>
      <c r="N952">
        <v>0.64400000000000002</v>
      </c>
      <c r="O952" s="10">
        <v>46.976999999999997</v>
      </c>
      <c r="P952">
        <v>22</v>
      </c>
      <c r="Q952">
        <v>86</v>
      </c>
      <c r="R952" s="2">
        <f t="shared" si="89"/>
        <v>0.88968220900723449</v>
      </c>
    </row>
    <row r="953" spans="1:18" x14ac:dyDescent="0.2">
      <c r="A953">
        <v>22</v>
      </c>
      <c r="B953">
        <v>0.26900000000000002</v>
      </c>
      <c r="C953" s="9">
        <v>43.860999999999997</v>
      </c>
      <c r="D953">
        <v>23</v>
      </c>
      <c r="E953">
        <v>76</v>
      </c>
      <c r="F953" s="9">
        <f t="shared" si="87"/>
        <v>0.67972043144061478</v>
      </c>
      <c r="G953">
        <v>22</v>
      </c>
      <c r="H953">
        <v>0.64400000000000002</v>
      </c>
      <c r="I953" s="8">
        <v>48.534999999999997</v>
      </c>
      <c r="J953">
        <v>13</v>
      </c>
      <c r="K953">
        <v>86</v>
      </c>
      <c r="L953" s="8">
        <f t="shared" si="88"/>
        <v>0.54067753183241052</v>
      </c>
      <c r="M953">
        <v>22</v>
      </c>
      <c r="N953">
        <v>0.64400000000000002</v>
      </c>
      <c r="O953" s="10">
        <v>47.116</v>
      </c>
      <c r="P953">
        <v>21</v>
      </c>
      <c r="Q953">
        <v>77</v>
      </c>
      <c r="R953" s="2">
        <f t="shared" si="89"/>
        <v>0.89231468504980871</v>
      </c>
    </row>
    <row r="954" spans="1:18" x14ac:dyDescent="0.2">
      <c r="A954">
        <v>23</v>
      </c>
      <c r="B954">
        <v>0.26900000000000002</v>
      </c>
      <c r="C954" s="9">
        <v>42.332999999999998</v>
      </c>
      <c r="D954">
        <v>21</v>
      </c>
      <c r="E954">
        <v>84</v>
      </c>
      <c r="F954" s="9">
        <f t="shared" si="87"/>
        <v>0.65604078849491687</v>
      </c>
      <c r="G954">
        <v>23</v>
      </c>
      <c r="H954">
        <v>0.64400000000000002</v>
      </c>
      <c r="I954" s="8">
        <v>47.802</v>
      </c>
      <c r="J954">
        <v>21</v>
      </c>
      <c r="K954">
        <v>82</v>
      </c>
      <c r="L954" s="8">
        <f t="shared" si="88"/>
        <v>0.53251194759766951</v>
      </c>
      <c r="M954">
        <v>23</v>
      </c>
      <c r="N954">
        <v>0.64400000000000002</v>
      </c>
      <c r="O954" s="10">
        <v>46.848999999999997</v>
      </c>
      <c r="P954">
        <v>16</v>
      </c>
      <c r="Q954">
        <v>88</v>
      </c>
      <c r="R954" s="2">
        <f t="shared" si="89"/>
        <v>0.88725805840687844</v>
      </c>
    </row>
    <row r="955" spans="1:18" x14ac:dyDescent="0.2">
      <c r="A955">
        <v>24</v>
      </c>
      <c r="B955">
        <v>0.26900000000000002</v>
      </c>
      <c r="C955" s="9">
        <v>44.082999999999998</v>
      </c>
      <c r="D955">
        <v>18</v>
      </c>
      <c r="E955">
        <v>80</v>
      </c>
      <c r="F955" s="9">
        <f t="shared" si="87"/>
        <v>0.68316079841309185</v>
      </c>
      <c r="G955">
        <v>24</v>
      </c>
      <c r="H955">
        <v>0.64400000000000002</v>
      </c>
      <c r="I955" s="8">
        <v>55.104999999999997</v>
      </c>
      <c r="J955">
        <v>22</v>
      </c>
      <c r="K955">
        <v>96</v>
      </c>
      <c r="L955" s="8">
        <f t="shared" si="88"/>
        <v>0.61386701126249066</v>
      </c>
      <c r="M955">
        <v>24</v>
      </c>
      <c r="N955">
        <v>0.64400000000000002</v>
      </c>
      <c r="O955" s="10">
        <v>45.314</v>
      </c>
      <c r="P955">
        <v>21</v>
      </c>
      <c r="Q955">
        <v>85</v>
      </c>
      <c r="R955" s="2">
        <f t="shared" si="89"/>
        <v>0.8581871898791712</v>
      </c>
    </row>
    <row r="956" spans="1:18" x14ac:dyDescent="0.2">
      <c r="A956">
        <v>25</v>
      </c>
      <c r="B956">
        <v>0.26900000000000002</v>
      </c>
      <c r="C956" s="9">
        <v>40.194000000000003</v>
      </c>
      <c r="D956">
        <v>9</v>
      </c>
      <c r="E956">
        <v>57</v>
      </c>
      <c r="F956" s="9">
        <f t="shared" si="87"/>
        <v>0.62289238780064471</v>
      </c>
      <c r="G956">
        <v>25</v>
      </c>
      <c r="H956">
        <v>0.64400000000000002</v>
      </c>
      <c r="I956" s="8">
        <v>51.384</v>
      </c>
      <c r="J956">
        <v>16</v>
      </c>
      <c r="K956">
        <v>85</v>
      </c>
      <c r="L956" s="8">
        <f t="shared" si="88"/>
        <v>0.57241525282119265</v>
      </c>
      <c r="M956">
        <v>25</v>
      </c>
      <c r="N956">
        <v>0.64400000000000002</v>
      </c>
      <c r="O956" s="10">
        <v>46.198</v>
      </c>
      <c r="P956">
        <v>13</v>
      </c>
      <c r="Q956">
        <v>79</v>
      </c>
      <c r="R956" s="2">
        <f t="shared" si="89"/>
        <v>0.87492897996288022</v>
      </c>
    </row>
    <row r="957" spans="1:18" x14ac:dyDescent="0.2">
      <c r="A957">
        <v>26</v>
      </c>
      <c r="B957">
        <v>0.26900000000000002</v>
      </c>
      <c r="C957" s="9">
        <v>47.167000000000002</v>
      </c>
      <c r="D957">
        <v>24</v>
      </c>
      <c r="E957">
        <v>77</v>
      </c>
      <c r="F957" s="9">
        <f t="shared" si="87"/>
        <v>0.73095400446317871</v>
      </c>
      <c r="G957">
        <v>26</v>
      </c>
      <c r="H957">
        <v>0.64400000000000002</v>
      </c>
      <c r="I957" s="8">
        <v>50.628</v>
      </c>
      <c r="J957">
        <v>18</v>
      </c>
      <c r="K957">
        <v>94</v>
      </c>
      <c r="L957" s="8">
        <f t="shared" si="88"/>
        <v>0.56399344970869025</v>
      </c>
      <c r="M957">
        <v>26</v>
      </c>
      <c r="N957">
        <v>0.64400000000000002</v>
      </c>
      <c r="O957" s="10">
        <v>48.5</v>
      </c>
      <c r="P957">
        <v>11</v>
      </c>
      <c r="Q957">
        <v>89</v>
      </c>
      <c r="R957" s="2">
        <f t="shared" si="89"/>
        <v>0.91852581341615847</v>
      </c>
    </row>
    <row r="958" spans="1:18" x14ac:dyDescent="0.2">
      <c r="A958">
        <v>27</v>
      </c>
      <c r="B958">
        <v>0.26900000000000002</v>
      </c>
      <c r="C958" s="9">
        <v>45.027999999999999</v>
      </c>
      <c r="D958">
        <v>4</v>
      </c>
      <c r="E958">
        <v>84</v>
      </c>
      <c r="F958" s="9">
        <f t="shared" si="87"/>
        <v>0.69780560376890644</v>
      </c>
      <c r="G958">
        <v>27</v>
      </c>
      <c r="H958">
        <v>0.64400000000000002</v>
      </c>
      <c r="I958" s="8">
        <v>50.953000000000003</v>
      </c>
      <c r="J958">
        <v>20</v>
      </c>
      <c r="K958">
        <v>93</v>
      </c>
      <c r="L958" s="8">
        <f t="shared" si="88"/>
        <v>0.56761393385096981</v>
      </c>
      <c r="M958">
        <v>27</v>
      </c>
      <c r="N958">
        <v>0.64400000000000002</v>
      </c>
      <c r="O958" s="10">
        <v>48.57</v>
      </c>
      <c r="P958">
        <v>15</v>
      </c>
      <c r="Q958">
        <v>79</v>
      </c>
      <c r="R958" s="2">
        <f t="shared" si="89"/>
        <v>0.91985152077572818</v>
      </c>
    </row>
    <row r="959" spans="1:18" x14ac:dyDescent="0.2">
      <c r="A959">
        <v>28</v>
      </c>
      <c r="B959">
        <v>0.26900000000000002</v>
      </c>
      <c r="C959" s="9">
        <v>43.694000000000003</v>
      </c>
      <c r="D959">
        <v>15</v>
      </c>
      <c r="E959">
        <v>71</v>
      </c>
      <c r="F959" s="9">
        <f t="shared" si="87"/>
        <v>0.67713240763699478</v>
      </c>
      <c r="G959">
        <v>28</v>
      </c>
      <c r="H959">
        <v>0.64400000000000002</v>
      </c>
      <c r="I959" s="8">
        <v>49.128</v>
      </c>
      <c r="J959">
        <v>20</v>
      </c>
      <c r="K959">
        <v>88</v>
      </c>
      <c r="L959" s="8">
        <f t="shared" si="88"/>
        <v>0.54728352289816973</v>
      </c>
      <c r="M959">
        <v>28</v>
      </c>
      <c r="N959">
        <v>0.64400000000000002</v>
      </c>
      <c r="O959" s="10">
        <v>50.220999999999997</v>
      </c>
      <c r="P959">
        <v>15</v>
      </c>
      <c r="Q959">
        <v>93</v>
      </c>
      <c r="R959" s="2">
        <f t="shared" si="89"/>
        <v>0.9511192757850081</v>
      </c>
    </row>
    <row r="960" spans="1:18" x14ac:dyDescent="0.2">
      <c r="A960">
        <v>29</v>
      </c>
      <c r="B960">
        <v>0.26900000000000002</v>
      </c>
      <c r="C960" s="9">
        <v>46.805999999999997</v>
      </c>
      <c r="D960">
        <v>22</v>
      </c>
      <c r="E960">
        <v>82</v>
      </c>
      <c r="F960" s="9">
        <f t="shared" si="87"/>
        <v>0.72535953384577223</v>
      </c>
      <c r="G960">
        <v>29</v>
      </c>
      <c r="H960">
        <v>0.64400000000000002</v>
      </c>
      <c r="I960" s="8">
        <v>48.662999999999997</v>
      </c>
      <c r="J960">
        <v>13</v>
      </c>
      <c r="K960">
        <v>108</v>
      </c>
      <c r="L960" s="8">
        <f t="shared" si="88"/>
        <v>0.54210344558690837</v>
      </c>
      <c r="M960">
        <v>29</v>
      </c>
      <c r="N960">
        <v>0.64400000000000002</v>
      </c>
      <c r="O960" s="10">
        <v>49.662999999999997</v>
      </c>
      <c r="P960">
        <v>11</v>
      </c>
      <c r="Q960">
        <v>99</v>
      </c>
      <c r="R960" s="2">
        <f t="shared" si="89"/>
        <v>0.94055149426158091</v>
      </c>
    </row>
    <row r="961" spans="1:18" x14ac:dyDescent="0.2">
      <c r="A961">
        <v>30</v>
      </c>
      <c r="B961">
        <v>0.26900000000000002</v>
      </c>
      <c r="C961" s="9">
        <v>38.582999999999998</v>
      </c>
      <c r="D961">
        <v>11</v>
      </c>
      <c r="E961">
        <v>65</v>
      </c>
      <c r="F961" s="9">
        <f t="shared" si="87"/>
        <v>0.59792648152739891</v>
      </c>
      <c r="G961">
        <v>30</v>
      </c>
      <c r="H961">
        <v>0.64400000000000002</v>
      </c>
      <c r="I961" s="8">
        <v>47.64</v>
      </c>
      <c r="J961">
        <v>18</v>
      </c>
      <c r="K961">
        <v>93</v>
      </c>
      <c r="L961" s="8">
        <f t="shared" si="88"/>
        <v>0.53070727550213337</v>
      </c>
      <c r="M961">
        <v>30</v>
      </c>
      <c r="N961">
        <v>0.64400000000000002</v>
      </c>
      <c r="O961" s="10">
        <v>43.348999999999997</v>
      </c>
      <c r="P961">
        <v>13</v>
      </c>
      <c r="Q961">
        <v>72</v>
      </c>
      <c r="R961" s="2">
        <f t="shared" si="89"/>
        <v>0.82097269042839283</v>
      </c>
    </row>
    <row r="964" spans="1:18" x14ac:dyDescent="0.2">
      <c r="A964">
        <v>1</v>
      </c>
      <c r="B964">
        <v>0.32900000000000001</v>
      </c>
      <c r="C964" s="9">
        <v>103.614</v>
      </c>
      <c r="D964">
        <v>65</v>
      </c>
      <c r="E964">
        <v>164</v>
      </c>
      <c r="G964">
        <v>1</v>
      </c>
      <c r="H964">
        <v>0.32900000000000001</v>
      </c>
      <c r="I964" s="8">
        <v>222.90899999999999</v>
      </c>
      <c r="J964">
        <v>118</v>
      </c>
      <c r="K964">
        <v>255</v>
      </c>
      <c r="M964">
        <v>1</v>
      </c>
      <c r="N964">
        <v>0.32900000000000001</v>
      </c>
      <c r="O964" s="10">
        <v>87</v>
      </c>
      <c r="P964">
        <v>50</v>
      </c>
      <c r="Q964">
        <v>135</v>
      </c>
    </row>
    <row r="965" spans="1:18" ht="17" thickBot="1" x14ac:dyDescent="0.25">
      <c r="A965">
        <v>2</v>
      </c>
      <c r="B965">
        <v>0.32900000000000001</v>
      </c>
      <c r="C965" s="9">
        <v>93</v>
      </c>
      <c r="D965">
        <v>59</v>
      </c>
      <c r="E965">
        <v>137</v>
      </c>
      <c r="G965">
        <v>2</v>
      </c>
      <c r="H965">
        <v>0.32900000000000001</v>
      </c>
      <c r="I965" s="8">
        <v>217</v>
      </c>
      <c r="J965">
        <v>78</v>
      </c>
      <c r="K965">
        <v>255</v>
      </c>
      <c r="M965">
        <v>2</v>
      </c>
      <c r="N965">
        <v>0.32900000000000001</v>
      </c>
      <c r="O965" s="10">
        <v>86.635999999999996</v>
      </c>
      <c r="P965">
        <v>51</v>
      </c>
      <c r="Q965">
        <v>120</v>
      </c>
    </row>
    <row r="966" spans="1:18" ht="18" thickTop="1" thickBot="1" x14ac:dyDescent="0.25">
      <c r="A966" s="1">
        <v>3</v>
      </c>
      <c r="B966" s="1">
        <v>0.32900000000000001</v>
      </c>
      <c r="C966" s="9">
        <v>95.704999999999998</v>
      </c>
      <c r="D966">
        <v>53</v>
      </c>
      <c r="E966">
        <v>133</v>
      </c>
      <c r="F966">
        <f>C966/$C$966</f>
        <v>1</v>
      </c>
      <c r="G966">
        <v>3</v>
      </c>
      <c r="H966">
        <v>0.32900000000000001</v>
      </c>
      <c r="I966" s="8">
        <v>219.29499999999999</v>
      </c>
      <c r="J966">
        <v>48</v>
      </c>
      <c r="K966">
        <v>255</v>
      </c>
      <c r="L966" s="8">
        <f>I966/$I$966</f>
        <v>1</v>
      </c>
      <c r="M966">
        <v>3</v>
      </c>
      <c r="N966">
        <v>0.32900000000000001</v>
      </c>
      <c r="O966" s="10">
        <v>86.364000000000004</v>
      </c>
      <c r="P966">
        <v>53</v>
      </c>
      <c r="Q966">
        <v>138</v>
      </c>
      <c r="R966">
        <f>O966/$O$966</f>
        <v>1</v>
      </c>
    </row>
    <row r="967" spans="1:18" ht="17" thickTop="1" x14ac:dyDescent="0.2">
      <c r="A967">
        <v>4</v>
      </c>
      <c r="B967">
        <v>0.32900000000000001</v>
      </c>
      <c r="C967" s="9">
        <v>68.454999999999998</v>
      </c>
      <c r="D967">
        <v>43</v>
      </c>
      <c r="E967">
        <v>126</v>
      </c>
      <c r="F967">
        <f t="shared" ref="F967:F993" si="90">C967/$C$966</f>
        <v>0.71527088448879372</v>
      </c>
      <c r="G967">
        <v>4</v>
      </c>
      <c r="H967">
        <v>0.32900000000000001</v>
      </c>
      <c r="I967" s="8">
        <v>204.79499999999999</v>
      </c>
      <c r="J967">
        <v>68</v>
      </c>
      <c r="K967">
        <v>255</v>
      </c>
      <c r="L967" s="8">
        <f t="shared" ref="L967:L993" si="91">I967/$I$966</f>
        <v>0.93387902140951684</v>
      </c>
      <c r="M967">
        <v>4</v>
      </c>
      <c r="N967">
        <v>0.32900000000000001</v>
      </c>
      <c r="O967" s="10">
        <v>83.954999999999998</v>
      </c>
      <c r="P967">
        <v>46</v>
      </c>
      <c r="Q967">
        <v>133</v>
      </c>
      <c r="R967">
        <f t="shared" ref="R967:R993" si="92">O967/$O$966</f>
        <v>0.97210643323607049</v>
      </c>
    </row>
    <row r="968" spans="1:18" x14ac:dyDescent="0.2">
      <c r="A968">
        <v>5</v>
      </c>
      <c r="B968">
        <v>0.32900000000000001</v>
      </c>
      <c r="C968" s="9">
        <v>77.727000000000004</v>
      </c>
      <c r="D968">
        <v>39</v>
      </c>
      <c r="E968">
        <v>120</v>
      </c>
      <c r="F968">
        <f t="shared" si="90"/>
        <v>0.81215192518677193</v>
      </c>
      <c r="G968">
        <v>5</v>
      </c>
      <c r="H968">
        <v>0.32900000000000001</v>
      </c>
      <c r="I968" s="8">
        <v>210.523</v>
      </c>
      <c r="J968">
        <v>116</v>
      </c>
      <c r="K968">
        <v>255</v>
      </c>
      <c r="L968" s="8">
        <f t="shared" si="91"/>
        <v>0.95999908798650224</v>
      </c>
      <c r="M968">
        <v>5</v>
      </c>
      <c r="N968">
        <v>0.32900000000000001</v>
      </c>
      <c r="O968" s="10">
        <v>90.022999999999996</v>
      </c>
      <c r="P968">
        <v>40</v>
      </c>
      <c r="Q968">
        <v>136</v>
      </c>
      <c r="R968">
        <f t="shared" si="92"/>
        <v>1.0423671900328839</v>
      </c>
    </row>
    <row r="969" spans="1:18" x14ac:dyDescent="0.2">
      <c r="A969">
        <v>6</v>
      </c>
      <c r="B969">
        <v>0.32900000000000001</v>
      </c>
      <c r="C969" s="9">
        <v>73.159000000000006</v>
      </c>
      <c r="D969">
        <v>37</v>
      </c>
      <c r="E969">
        <v>106</v>
      </c>
      <c r="F969">
        <f t="shared" si="90"/>
        <v>0.76442192152970068</v>
      </c>
      <c r="G969">
        <v>6</v>
      </c>
      <c r="H969">
        <v>0.32900000000000001</v>
      </c>
      <c r="I969" s="8">
        <v>210.18199999999999</v>
      </c>
      <c r="J969">
        <v>84</v>
      </c>
      <c r="K969">
        <v>255</v>
      </c>
      <c r="L969" s="8">
        <f t="shared" si="91"/>
        <v>0.95844410497275356</v>
      </c>
      <c r="M969">
        <v>6</v>
      </c>
      <c r="N969">
        <v>0.32900000000000001</v>
      </c>
      <c r="O969" s="10">
        <v>83.795000000000002</v>
      </c>
      <c r="P969">
        <v>44</v>
      </c>
      <c r="Q969">
        <v>126</v>
      </c>
      <c r="R969">
        <f t="shared" si="92"/>
        <v>0.97025380945764439</v>
      </c>
    </row>
    <row r="970" spans="1:18" x14ac:dyDescent="0.2">
      <c r="A970">
        <v>7</v>
      </c>
      <c r="B970">
        <v>0.32900000000000001</v>
      </c>
      <c r="C970" s="9">
        <v>65</v>
      </c>
      <c r="D970">
        <v>22</v>
      </c>
      <c r="E970">
        <v>119</v>
      </c>
      <c r="F970">
        <f t="shared" si="90"/>
        <v>0.67917036727443714</v>
      </c>
      <c r="G970">
        <v>7</v>
      </c>
      <c r="H970">
        <v>0.32900000000000001</v>
      </c>
      <c r="I970" s="8">
        <v>193.81800000000001</v>
      </c>
      <c r="J970">
        <v>79</v>
      </c>
      <c r="K970">
        <v>255</v>
      </c>
      <c r="L970" s="8">
        <f t="shared" si="91"/>
        <v>0.88382316058277677</v>
      </c>
      <c r="M970">
        <v>7</v>
      </c>
      <c r="N970">
        <v>0.32900000000000001</v>
      </c>
      <c r="O970" s="10">
        <v>79.340999999999994</v>
      </c>
      <c r="P970">
        <v>38</v>
      </c>
      <c r="Q970">
        <v>129</v>
      </c>
      <c r="R970">
        <f t="shared" si="92"/>
        <v>0.91868139502570501</v>
      </c>
    </row>
    <row r="971" spans="1:18" x14ac:dyDescent="0.2">
      <c r="A971">
        <v>8</v>
      </c>
      <c r="B971">
        <v>0.32900000000000001</v>
      </c>
      <c r="C971" s="9">
        <v>66.477000000000004</v>
      </c>
      <c r="D971">
        <v>35</v>
      </c>
      <c r="E971">
        <v>109</v>
      </c>
      <c r="F971">
        <f t="shared" si="90"/>
        <v>0.69460320777388851</v>
      </c>
      <c r="G971">
        <v>8</v>
      </c>
      <c r="H971">
        <v>0.32900000000000001</v>
      </c>
      <c r="I971" s="8">
        <v>170.477</v>
      </c>
      <c r="J971">
        <v>40</v>
      </c>
      <c r="K971">
        <v>255</v>
      </c>
      <c r="L971" s="8">
        <f t="shared" si="91"/>
        <v>0.77738662532205483</v>
      </c>
      <c r="M971">
        <v>8</v>
      </c>
      <c r="N971">
        <v>0.32900000000000001</v>
      </c>
      <c r="O971" s="10">
        <v>82.272999999999996</v>
      </c>
      <c r="P971">
        <v>45</v>
      </c>
      <c r="Q971">
        <v>126</v>
      </c>
      <c r="R971">
        <f t="shared" si="92"/>
        <v>0.95263072576536512</v>
      </c>
    </row>
    <row r="972" spans="1:18" x14ac:dyDescent="0.2">
      <c r="A972">
        <v>9</v>
      </c>
      <c r="B972">
        <v>0.32900000000000001</v>
      </c>
      <c r="C972" s="9">
        <v>70.909000000000006</v>
      </c>
      <c r="D972">
        <v>40</v>
      </c>
      <c r="E972">
        <v>110</v>
      </c>
      <c r="F972">
        <f t="shared" si="90"/>
        <v>0.74091217804712406</v>
      </c>
      <c r="G972">
        <v>9</v>
      </c>
      <c r="H972">
        <v>0.32900000000000001</v>
      </c>
      <c r="I972" s="8">
        <v>188.25</v>
      </c>
      <c r="J972">
        <v>29</v>
      </c>
      <c r="K972">
        <v>255</v>
      </c>
      <c r="L972" s="8">
        <f t="shared" si="91"/>
        <v>0.85843270480403111</v>
      </c>
      <c r="M972">
        <v>9</v>
      </c>
      <c r="N972">
        <v>0.32900000000000001</v>
      </c>
      <c r="O972" s="10">
        <v>73.659000000000006</v>
      </c>
      <c r="P972">
        <v>38</v>
      </c>
      <c r="Q972">
        <v>127</v>
      </c>
      <c r="R972">
        <f t="shared" si="92"/>
        <v>0.85289009309434494</v>
      </c>
    </row>
    <row r="973" spans="1:18" x14ac:dyDescent="0.2">
      <c r="A973">
        <v>10</v>
      </c>
      <c r="B973">
        <v>0.32900000000000001</v>
      </c>
      <c r="C973" s="9">
        <v>60.182000000000002</v>
      </c>
      <c r="D973">
        <v>35</v>
      </c>
      <c r="E973">
        <v>97</v>
      </c>
      <c r="F973">
        <f t="shared" si="90"/>
        <v>0.62882816989707957</v>
      </c>
      <c r="G973">
        <v>10</v>
      </c>
      <c r="H973">
        <v>0.32900000000000001</v>
      </c>
      <c r="I973" s="8">
        <v>152.68199999999999</v>
      </c>
      <c r="J973">
        <v>30</v>
      </c>
      <c r="K973">
        <v>255</v>
      </c>
      <c r="L973" s="8">
        <f t="shared" si="91"/>
        <v>0.6962402243553204</v>
      </c>
      <c r="M973">
        <v>10</v>
      </c>
      <c r="N973">
        <v>0.32900000000000001</v>
      </c>
      <c r="O973" s="10">
        <v>76.864000000000004</v>
      </c>
      <c r="P973">
        <v>48</v>
      </c>
      <c r="Q973">
        <v>126</v>
      </c>
      <c r="R973">
        <f t="shared" si="92"/>
        <v>0.89000046315594461</v>
      </c>
    </row>
    <row r="974" spans="1:18" x14ac:dyDescent="0.2">
      <c r="A974">
        <v>11</v>
      </c>
      <c r="B974">
        <v>0.32900000000000001</v>
      </c>
      <c r="C974" s="9">
        <v>64.090999999999994</v>
      </c>
      <c r="D974">
        <v>21</v>
      </c>
      <c r="E974">
        <v>127</v>
      </c>
      <c r="F974">
        <f t="shared" si="90"/>
        <v>0.66967243090747608</v>
      </c>
      <c r="G974">
        <v>11</v>
      </c>
      <c r="H974">
        <v>0.32900000000000001</v>
      </c>
      <c r="I974" s="8">
        <v>127.614</v>
      </c>
      <c r="J974">
        <v>34</v>
      </c>
      <c r="K974">
        <v>255</v>
      </c>
      <c r="L974" s="8">
        <f t="shared" si="91"/>
        <v>0.58192845254109771</v>
      </c>
      <c r="M974">
        <v>11</v>
      </c>
      <c r="N974">
        <v>0.32900000000000001</v>
      </c>
      <c r="O974" s="10">
        <v>76.590999999999994</v>
      </c>
      <c r="P974">
        <v>35</v>
      </c>
      <c r="Q974">
        <v>124</v>
      </c>
      <c r="R974">
        <f t="shared" si="92"/>
        <v>0.88683942383400483</v>
      </c>
    </row>
    <row r="975" spans="1:18" x14ac:dyDescent="0.2">
      <c r="A975">
        <v>12</v>
      </c>
      <c r="B975">
        <v>0.32900000000000001</v>
      </c>
      <c r="C975" s="9">
        <v>63.795000000000002</v>
      </c>
      <c r="D975">
        <v>32</v>
      </c>
      <c r="E975">
        <v>110</v>
      </c>
      <c r="F975">
        <f t="shared" si="90"/>
        <v>0.66657959354265717</v>
      </c>
      <c r="G975">
        <v>12</v>
      </c>
      <c r="H975">
        <v>0.32900000000000001</v>
      </c>
      <c r="I975" s="8">
        <v>134.40899999999999</v>
      </c>
      <c r="J975">
        <v>35</v>
      </c>
      <c r="K975">
        <v>255</v>
      </c>
      <c r="L975" s="8">
        <f t="shared" si="91"/>
        <v>0.61291411112884475</v>
      </c>
      <c r="M975">
        <v>12</v>
      </c>
      <c r="N975">
        <v>0.32900000000000001</v>
      </c>
      <c r="O975" s="10">
        <v>75.840999999999994</v>
      </c>
      <c r="P975">
        <v>35</v>
      </c>
      <c r="Q975">
        <v>127</v>
      </c>
      <c r="R975">
        <f t="shared" si="92"/>
        <v>0.87815524987263205</v>
      </c>
    </row>
    <row r="976" spans="1:18" x14ac:dyDescent="0.2">
      <c r="A976">
        <v>13</v>
      </c>
      <c r="B976">
        <v>0.32900000000000001</v>
      </c>
      <c r="C976" s="9">
        <v>52.067999999999998</v>
      </c>
      <c r="D976">
        <v>28</v>
      </c>
      <c r="E976">
        <v>77</v>
      </c>
      <c r="F976">
        <f t="shared" si="90"/>
        <v>0.54404681051146753</v>
      </c>
      <c r="G976">
        <v>13</v>
      </c>
      <c r="H976">
        <v>0.32900000000000001</v>
      </c>
      <c r="I976" s="8">
        <v>126.682</v>
      </c>
      <c r="J976">
        <v>32</v>
      </c>
      <c r="K976">
        <v>255</v>
      </c>
      <c r="L976" s="8">
        <f t="shared" si="91"/>
        <v>0.57767846964135072</v>
      </c>
      <c r="M976">
        <v>13</v>
      </c>
      <c r="N976">
        <v>0.32900000000000001</v>
      </c>
      <c r="O976" s="10">
        <v>74.317999999999998</v>
      </c>
      <c r="P976">
        <v>27</v>
      </c>
      <c r="Q976">
        <v>130</v>
      </c>
      <c r="R976">
        <f t="shared" si="92"/>
        <v>0.86052058728173775</v>
      </c>
    </row>
    <row r="977" spans="1:18" x14ac:dyDescent="0.2">
      <c r="A977">
        <v>14</v>
      </c>
      <c r="B977">
        <v>0.32900000000000001</v>
      </c>
      <c r="C977" s="9">
        <v>53.432000000000002</v>
      </c>
      <c r="D977">
        <v>32</v>
      </c>
      <c r="E977">
        <v>81</v>
      </c>
      <c r="F977">
        <f t="shared" si="90"/>
        <v>0.55829893944934961</v>
      </c>
      <c r="G977">
        <v>14</v>
      </c>
      <c r="H977">
        <v>0.32900000000000001</v>
      </c>
      <c r="I977" s="8">
        <v>120.045</v>
      </c>
      <c r="J977">
        <v>17</v>
      </c>
      <c r="K977">
        <v>255</v>
      </c>
      <c r="L977" s="8">
        <f t="shared" si="91"/>
        <v>0.54741330171686542</v>
      </c>
      <c r="M977">
        <v>14</v>
      </c>
      <c r="N977">
        <v>0.32900000000000001</v>
      </c>
      <c r="O977" s="10">
        <v>71.454999999999998</v>
      </c>
      <c r="P977">
        <v>33</v>
      </c>
      <c r="Q977">
        <v>121</v>
      </c>
      <c r="R977">
        <f t="shared" si="92"/>
        <v>0.82737020054652399</v>
      </c>
    </row>
    <row r="978" spans="1:18" x14ac:dyDescent="0.2">
      <c r="A978">
        <v>15</v>
      </c>
      <c r="B978">
        <v>0.32900000000000001</v>
      </c>
      <c r="C978" s="9">
        <v>63.182000000000002</v>
      </c>
      <c r="D978">
        <v>40</v>
      </c>
      <c r="E978">
        <v>90</v>
      </c>
      <c r="F978">
        <f t="shared" si="90"/>
        <v>0.66017449454051513</v>
      </c>
      <c r="G978">
        <v>15</v>
      </c>
      <c r="H978">
        <v>0.32900000000000001</v>
      </c>
      <c r="I978" s="8">
        <v>133.45500000000001</v>
      </c>
      <c r="J978">
        <v>21</v>
      </c>
      <c r="K978">
        <v>255</v>
      </c>
      <c r="L978" s="8">
        <f t="shared" si="91"/>
        <v>0.60856380674433996</v>
      </c>
      <c r="M978">
        <v>15</v>
      </c>
      <c r="N978">
        <v>0.32900000000000001</v>
      </c>
      <c r="O978" s="10">
        <v>67.977000000000004</v>
      </c>
      <c r="P978">
        <v>14</v>
      </c>
      <c r="Q978">
        <v>101</v>
      </c>
      <c r="R978">
        <f t="shared" si="92"/>
        <v>0.78709879116298453</v>
      </c>
    </row>
    <row r="979" spans="1:18" x14ac:dyDescent="0.2">
      <c r="A979">
        <v>16</v>
      </c>
      <c r="B979">
        <v>0.32900000000000001</v>
      </c>
      <c r="C979" s="9">
        <v>49.523000000000003</v>
      </c>
      <c r="D979">
        <v>10</v>
      </c>
      <c r="E979">
        <v>96</v>
      </c>
      <c r="F979">
        <f t="shared" si="90"/>
        <v>0.5174546784389531</v>
      </c>
      <c r="G979">
        <v>16</v>
      </c>
      <c r="H979">
        <v>0.32900000000000001</v>
      </c>
      <c r="I979" s="8">
        <v>122.568</v>
      </c>
      <c r="J979">
        <v>28</v>
      </c>
      <c r="K979">
        <v>255</v>
      </c>
      <c r="L979" s="8">
        <f t="shared" si="91"/>
        <v>0.55891835199160955</v>
      </c>
      <c r="M979">
        <v>16</v>
      </c>
      <c r="N979">
        <v>0.32900000000000001</v>
      </c>
      <c r="O979" s="10">
        <v>74.204999999999998</v>
      </c>
      <c r="P979">
        <v>31</v>
      </c>
      <c r="Q979">
        <v>110</v>
      </c>
      <c r="R979">
        <f t="shared" si="92"/>
        <v>0.85921217173822417</v>
      </c>
    </row>
    <row r="980" spans="1:18" x14ac:dyDescent="0.2">
      <c r="A980">
        <v>17</v>
      </c>
      <c r="B980">
        <v>0.32900000000000001</v>
      </c>
      <c r="C980" s="9">
        <v>50.476999999999997</v>
      </c>
      <c r="D980">
        <v>20</v>
      </c>
      <c r="E980">
        <v>78</v>
      </c>
      <c r="F980">
        <f t="shared" si="90"/>
        <v>0.52742280967556554</v>
      </c>
      <c r="G980">
        <v>17</v>
      </c>
      <c r="H980">
        <v>0.32900000000000001</v>
      </c>
      <c r="I980" s="8">
        <v>133.29499999999999</v>
      </c>
      <c r="J980">
        <v>24</v>
      </c>
      <c r="K980">
        <v>255</v>
      </c>
      <c r="L980" s="8">
        <f t="shared" si="91"/>
        <v>0.6078341959461</v>
      </c>
      <c r="M980">
        <v>17</v>
      </c>
      <c r="N980">
        <v>0.32900000000000001</v>
      </c>
      <c r="O980" s="10">
        <v>75.182000000000002</v>
      </c>
      <c r="P980">
        <v>42</v>
      </c>
      <c r="Q980">
        <v>109</v>
      </c>
      <c r="R980">
        <f t="shared" si="92"/>
        <v>0.87052475568523924</v>
      </c>
    </row>
    <row r="981" spans="1:18" x14ac:dyDescent="0.2">
      <c r="A981">
        <v>18</v>
      </c>
      <c r="B981">
        <v>0.32900000000000001</v>
      </c>
      <c r="C981" s="9">
        <v>51.523000000000003</v>
      </c>
      <c r="D981">
        <v>22</v>
      </c>
      <c r="E981">
        <v>92</v>
      </c>
      <c r="F981">
        <f t="shared" si="90"/>
        <v>0.5383522282012434</v>
      </c>
      <c r="G981">
        <v>18</v>
      </c>
      <c r="H981">
        <v>0.32900000000000001</v>
      </c>
      <c r="I981" s="8">
        <v>111.773</v>
      </c>
      <c r="J981">
        <v>23</v>
      </c>
      <c r="K981">
        <v>255</v>
      </c>
      <c r="L981" s="8">
        <f t="shared" si="91"/>
        <v>0.50969242344786703</v>
      </c>
      <c r="M981">
        <v>18</v>
      </c>
      <c r="N981">
        <v>0.32900000000000001</v>
      </c>
      <c r="O981" s="10">
        <v>76.885999999999996</v>
      </c>
      <c r="P981">
        <v>42</v>
      </c>
      <c r="Q981">
        <v>117</v>
      </c>
      <c r="R981">
        <f t="shared" si="92"/>
        <v>0.89025519892547811</v>
      </c>
    </row>
    <row r="982" spans="1:18" x14ac:dyDescent="0.2">
      <c r="A982">
        <v>19</v>
      </c>
      <c r="B982">
        <v>0.32900000000000001</v>
      </c>
      <c r="C982" s="9">
        <v>48.682000000000002</v>
      </c>
      <c r="D982">
        <v>28</v>
      </c>
      <c r="E982">
        <v>74</v>
      </c>
      <c r="F982">
        <f t="shared" si="90"/>
        <v>0.50866725876390995</v>
      </c>
      <c r="G982">
        <v>19</v>
      </c>
      <c r="H982">
        <v>0.32900000000000001</v>
      </c>
      <c r="I982" s="8">
        <v>94.067999999999998</v>
      </c>
      <c r="J982">
        <v>22</v>
      </c>
      <c r="K982">
        <v>234</v>
      </c>
      <c r="L982" s="8">
        <f t="shared" si="91"/>
        <v>0.42895642855514265</v>
      </c>
      <c r="M982">
        <v>19</v>
      </c>
      <c r="N982">
        <v>0.32900000000000001</v>
      </c>
      <c r="O982" s="10">
        <v>70.635999999999996</v>
      </c>
      <c r="P982">
        <v>33</v>
      </c>
      <c r="Q982">
        <v>111</v>
      </c>
      <c r="R982">
        <f t="shared" si="92"/>
        <v>0.81788708258070486</v>
      </c>
    </row>
    <row r="983" spans="1:18" x14ac:dyDescent="0.2">
      <c r="A983">
        <v>20</v>
      </c>
      <c r="B983">
        <v>0.32900000000000001</v>
      </c>
      <c r="C983" s="9">
        <v>48.613999999999997</v>
      </c>
      <c r="D983">
        <v>17</v>
      </c>
      <c r="E983">
        <v>85</v>
      </c>
      <c r="F983">
        <f t="shared" si="90"/>
        <v>0.50795674207199204</v>
      </c>
      <c r="G983">
        <v>20</v>
      </c>
      <c r="H983">
        <v>0.32900000000000001</v>
      </c>
      <c r="I983" s="8">
        <v>94.635999999999996</v>
      </c>
      <c r="J983">
        <v>15</v>
      </c>
      <c r="K983">
        <v>177</v>
      </c>
      <c r="L983" s="8">
        <f t="shared" si="91"/>
        <v>0.43154654688889393</v>
      </c>
      <c r="M983">
        <v>20</v>
      </c>
      <c r="N983">
        <v>0.32900000000000001</v>
      </c>
      <c r="O983" s="10">
        <v>72.590999999999994</v>
      </c>
      <c r="P983">
        <v>34</v>
      </c>
      <c r="Q983">
        <v>112</v>
      </c>
      <c r="R983">
        <f t="shared" si="92"/>
        <v>0.84052382937334991</v>
      </c>
    </row>
    <row r="984" spans="1:18" x14ac:dyDescent="0.2">
      <c r="A984">
        <v>21</v>
      </c>
      <c r="B984">
        <v>0.32900000000000001</v>
      </c>
      <c r="C984" s="9">
        <v>52.317999999999998</v>
      </c>
      <c r="D984">
        <v>20</v>
      </c>
      <c r="E984">
        <v>83</v>
      </c>
      <c r="F984">
        <f t="shared" si="90"/>
        <v>0.54665900423175384</v>
      </c>
      <c r="G984">
        <v>21</v>
      </c>
      <c r="H984">
        <v>0.32900000000000001</v>
      </c>
      <c r="I984" s="8">
        <v>81.159000000000006</v>
      </c>
      <c r="J984">
        <v>20</v>
      </c>
      <c r="K984">
        <v>197</v>
      </c>
      <c r="L984" s="8">
        <f t="shared" si="91"/>
        <v>0.3700905173396567</v>
      </c>
      <c r="M984">
        <v>21</v>
      </c>
      <c r="N984">
        <v>0.32900000000000001</v>
      </c>
      <c r="O984" s="10">
        <v>75.5</v>
      </c>
      <c r="P984">
        <v>28</v>
      </c>
      <c r="Q984">
        <v>127</v>
      </c>
      <c r="R984">
        <f t="shared" si="92"/>
        <v>0.87420684544486127</v>
      </c>
    </row>
    <row r="985" spans="1:18" x14ac:dyDescent="0.2">
      <c r="A985">
        <v>22</v>
      </c>
      <c r="B985">
        <v>0.32900000000000001</v>
      </c>
      <c r="C985" s="9">
        <v>44.636000000000003</v>
      </c>
      <c r="D985">
        <v>17</v>
      </c>
      <c r="E985">
        <v>80</v>
      </c>
      <c r="F985">
        <f t="shared" si="90"/>
        <v>0.46639151559479652</v>
      </c>
      <c r="G985">
        <v>22</v>
      </c>
      <c r="H985">
        <v>0.32900000000000001</v>
      </c>
      <c r="I985" s="8">
        <v>81.909000000000006</v>
      </c>
      <c r="J985">
        <v>18</v>
      </c>
      <c r="K985">
        <v>167</v>
      </c>
      <c r="L985" s="8">
        <f t="shared" si="91"/>
        <v>0.3735105679564058</v>
      </c>
      <c r="M985">
        <v>22</v>
      </c>
      <c r="N985">
        <v>0.32900000000000001</v>
      </c>
      <c r="O985" s="10">
        <v>78.932000000000002</v>
      </c>
      <c r="P985">
        <v>39</v>
      </c>
      <c r="Q985">
        <v>167</v>
      </c>
      <c r="R985">
        <f t="shared" si="92"/>
        <v>0.91394562549210312</v>
      </c>
    </row>
    <row r="986" spans="1:18" x14ac:dyDescent="0.2">
      <c r="A986">
        <v>23</v>
      </c>
      <c r="B986">
        <v>0.32900000000000001</v>
      </c>
      <c r="C986" s="9">
        <v>52.25</v>
      </c>
      <c r="D986">
        <v>31</v>
      </c>
      <c r="E986">
        <v>88</v>
      </c>
      <c r="F986">
        <f t="shared" si="90"/>
        <v>0.54594848753983594</v>
      </c>
      <c r="G986">
        <v>23</v>
      </c>
      <c r="H986">
        <v>0.32900000000000001</v>
      </c>
      <c r="I986" s="8">
        <v>85.659000000000006</v>
      </c>
      <c r="J986">
        <v>21</v>
      </c>
      <c r="K986">
        <v>216</v>
      </c>
      <c r="L986" s="8">
        <f t="shared" si="91"/>
        <v>0.39061082104015143</v>
      </c>
      <c r="M986">
        <v>23</v>
      </c>
      <c r="N986">
        <v>0.32900000000000001</v>
      </c>
      <c r="O986" s="10">
        <v>82.045000000000002</v>
      </c>
      <c r="P986">
        <v>38</v>
      </c>
      <c r="Q986">
        <v>130</v>
      </c>
      <c r="R986">
        <f t="shared" si="92"/>
        <v>0.9499907368811078</v>
      </c>
    </row>
    <row r="987" spans="1:18" x14ac:dyDescent="0.2">
      <c r="A987">
        <v>24</v>
      </c>
      <c r="B987">
        <v>0.32900000000000001</v>
      </c>
      <c r="C987" s="9">
        <v>53.613999999999997</v>
      </c>
      <c r="D987">
        <v>21</v>
      </c>
      <c r="E987">
        <v>96</v>
      </c>
      <c r="F987">
        <f t="shared" si="90"/>
        <v>0.56020061647771802</v>
      </c>
      <c r="G987">
        <v>24</v>
      </c>
      <c r="H987">
        <v>0.32900000000000001</v>
      </c>
      <c r="I987" s="8">
        <v>86.682000000000002</v>
      </c>
      <c r="J987">
        <v>14</v>
      </c>
      <c r="K987">
        <v>177</v>
      </c>
      <c r="L987" s="8">
        <f t="shared" si="91"/>
        <v>0.39527577008139725</v>
      </c>
      <c r="M987">
        <v>24</v>
      </c>
      <c r="N987">
        <v>0.32900000000000001</v>
      </c>
      <c r="O987" s="10">
        <v>81.045000000000002</v>
      </c>
      <c r="P987">
        <v>30</v>
      </c>
      <c r="Q987">
        <v>159</v>
      </c>
      <c r="R987">
        <f t="shared" si="92"/>
        <v>0.9384118382659441</v>
      </c>
    </row>
    <row r="988" spans="1:18" x14ac:dyDescent="0.2">
      <c r="A988">
        <v>25</v>
      </c>
      <c r="B988">
        <v>0.32900000000000001</v>
      </c>
      <c r="C988" s="9">
        <v>43.567999999999998</v>
      </c>
      <c r="D988">
        <v>22</v>
      </c>
      <c r="E988">
        <v>71</v>
      </c>
      <c r="F988">
        <f t="shared" si="90"/>
        <v>0.45523222402173341</v>
      </c>
      <c r="G988">
        <v>25</v>
      </c>
      <c r="H988">
        <v>0.32900000000000001</v>
      </c>
      <c r="I988" s="8">
        <v>70.704999999999998</v>
      </c>
      <c r="J988">
        <v>16</v>
      </c>
      <c r="K988">
        <v>160</v>
      </c>
      <c r="L988" s="8">
        <f t="shared" si="91"/>
        <v>0.3224195718096628</v>
      </c>
      <c r="M988">
        <v>25</v>
      </c>
      <c r="N988">
        <v>0.32900000000000001</v>
      </c>
      <c r="O988" s="10">
        <v>78.682000000000002</v>
      </c>
      <c r="P988">
        <v>28</v>
      </c>
      <c r="Q988">
        <v>134</v>
      </c>
      <c r="R988">
        <f t="shared" si="92"/>
        <v>0.91105090083831219</v>
      </c>
    </row>
    <row r="989" spans="1:18" x14ac:dyDescent="0.2">
      <c r="A989">
        <v>26</v>
      </c>
      <c r="B989">
        <v>0.32900000000000001</v>
      </c>
      <c r="C989" s="9">
        <v>47.113999999999997</v>
      </c>
      <c r="D989">
        <v>23</v>
      </c>
      <c r="E989">
        <v>77</v>
      </c>
      <c r="F989">
        <f t="shared" si="90"/>
        <v>0.49228357975027426</v>
      </c>
      <c r="G989">
        <v>26</v>
      </c>
      <c r="H989">
        <v>0.32900000000000001</v>
      </c>
      <c r="I989" s="8">
        <v>75.477000000000004</v>
      </c>
      <c r="J989">
        <v>16</v>
      </c>
      <c r="K989">
        <v>146</v>
      </c>
      <c r="L989" s="8">
        <f t="shared" si="91"/>
        <v>0.3441802138671653</v>
      </c>
      <c r="M989">
        <v>26</v>
      </c>
      <c r="N989">
        <v>0.32900000000000001</v>
      </c>
      <c r="O989" s="10">
        <v>77.772999999999996</v>
      </c>
      <c r="P989">
        <v>31</v>
      </c>
      <c r="Q989">
        <v>134</v>
      </c>
      <c r="R989">
        <f t="shared" si="92"/>
        <v>0.90052568199712835</v>
      </c>
    </row>
    <row r="990" spans="1:18" x14ac:dyDescent="0.2">
      <c r="A990">
        <v>27</v>
      </c>
      <c r="B990">
        <v>0.32900000000000001</v>
      </c>
      <c r="C990" s="9">
        <v>49.136000000000003</v>
      </c>
      <c r="D990">
        <v>15</v>
      </c>
      <c r="E990">
        <v>85</v>
      </c>
      <c r="F990">
        <f t="shared" si="90"/>
        <v>0.51341100255994987</v>
      </c>
      <c r="G990">
        <v>27</v>
      </c>
      <c r="H990">
        <v>0.32900000000000001</v>
      </c>
      <c r="I990" s="8">
        <v>95.909000000000006</v>
      </c>
      <c r="J990">
        <v>30</v>
      </c>
      <c r="K990">
        <v>217</v>
      </c>
      <c r="L990" s="8">
        <f t="shared" si="91"/>
        <v>0.43735151280238954</v>
      </c>
      <c r="M990">
        <v>27</v>
      </c>
      <c r="N990">
        <v>0.32900000000000001</v>
      </c>
      <c r="O990" s="10">
        <v>75.727000000000004</v>
      </c>
      <c r="P990">
        <v>38</v>
      </c>
      <c r="Q990">
        <v>120</v>
      </c>
      <c r="R990">
        <f t="shared" si="92"/>
        <v>0.87683525543050345</v>
      </c>
    </row>
    <row r="991" spans="1:18" x14ac:dyDescent="0.2">
      <c r="A991">
        <v>28</v>
      </c>
      <c r="B991">
        <v>0.32900000000000001</v>
      </c>
      <c r="C991" s="9">
        <v>37.408999999999999</v>
      </c>
      <c r="D991">
        <v>12</v>
      </c>
      <c r="E991">
        <v>73</v>
      </c>
      <c r="F991">
        <f t="shared" si="90"/>
        <v>0.39087821952876023</v>
      </c>
      <c r="G991">
        <v>28</v>
      </c>
      <c r="H991">
        <v>0.32900000000000001</v>
      </c>
      <c r="I991" s="8">
        <v>77.272999999999996</v>
      </c>
      <c r="J991">
        <v>23</v>
      </c>
      <c r="K991">
        <v>145</v>
      </c>
      <c r="L991" s="8">
        <f t="shared" si="91"/>
        <v>0.35237009507740713</v>
      </c>
      <c r="M991">
        <v>28</v>
      </c>
      <c r="N991">
        <v>0.32900000000000001</v>
      </c>
      <c r="O991" s="10">
        <v>74.635999999999996</v>
      </c>
      <c r="P991">
        <v>28</v>
      </c>
      <c r="Q991">
        <v>116</v>
      </c>
      <c r="R991">
        <f t="shared" si="92"/>
        <v>0.86420267704135978</v>
      </c>
    </row>
    <row r="992" spans="1:18" x14ac:dyDescent="0.2">
      <c r="A992">
        <v>29</v>
      </c>
      <c r="B992">
        <v>0.32900000000000001</v>
      </c>
      <c r="C992" s="9">
        <v>39.863999999999997</v>
      </c>
      <c r="D992">
        <v>17</v>
      </c>
      <c r="E992">
        <v>73</v>
      </c>
      <c r="F992">
        <f t="shared" si="90"/>
        <v>0.41652996186197166</v>
      </c>
      <c r="G992">
        <v>29</v>
      </c>
      <c r="H992">
        <v>0.32900000000000001</v>
      </c>
      <c r="I992" s="8">
        <v>70.272999999999996</v>
      </c>
      <c r="J992">
        <v>18</v>
      </c>
      <c r="K992">
        <v>156</v>
      </c>
      <c r="L992" s="8">
        <f t="shared" si="91"/>
        <v>0.32044962265441529</v>
      </c>
      <c r="M992">
        <v>29</v>
      </c>
      <c r="N992">
        <v>0.32900000000000001</v>
      </c>
      <c r="O992" s="10">
        <v>74.385999999999996</v>
      </c>
      <c r="P992">
        <v>48</v>
      </c>
      <c r="Q992">
        <v>113</v>
      </c>
      <c r="R992">
        <f t="shared" si="92"/>
        <v>0.86130795238756885</v>
      </c>
    </row>
    <row r="993" spans="1:18" x14ac:dyDescent="0.2">
      <c r="A993">
        <v>30</v>
      </c>
      <c r="B993">
        <v>0.32900000000000001</v>
      </c>
      <c r="C993" s="9">
        <v>44.341000000000001</v>
      </c>
      <c r="D993">
        <v>11</v>
      </c>
      <c r="E993">
        <v>70</v>
      </c>
      <c r="F993">
        <f t="shared" si="90"/>
        <v>0.46330912700485871</v>
      </c>
      <c r="G993">
        <v>30</v>
      </c>
      <c r="H993">
        <v>0.32900000000000001</v>
      </c>
      <c r="I993" s="8">
        <v>83.635999999999996</v>
      </c>
      <c r="J993">
        <v>17</v>
      </c>
      <c r="K993">
        <v>166</v>
      </c>
      <c r="L993" s="8">
        <f t="shared" si="91"/>
        <v>0.38138580450990672</v>
      </c>
      <c r="M993">
        <v>30</v>
      </c>
      <c r="N993">
        <v>0.32900000000000001</v>
      </c>
      <c r="O993" s="10">
        <v>78.272999999999996</v>
      </c>
      <c r="P993">
        <v>41</v>
      </c>
      <c r="Q993">
        <v>121</v>
      </c>
      <c r="R993">
        <f t="shared" si="92"/>
        <v>0.9063151313047102</v>
      </c>
    </row>
    <row r="996" spans="1:18" x14ac:dyDescent="0.2">
      <c r="A996">
        <v>1</v>
      </c>
      <c r="B996">
        <v>0.38900000000000001</v>
      </c>
      <c r="C996" s="9">
        <v>133.346</v>
      </c>
      <c r="D996">
        <v>81</v>
      </c>
      <c r="E996">
        <v>205</v>
      </c>
      <c r="G996">
        <v>1</v>
      </c>
      <c r="H996">
        <v>0.38900000000000001</v>
      </c>
      <c r="I996" s="8">
        <v>190.48099999999999</v>
      </c>
      <c r="J996">
        <v>112</v>
      </c>
      <c r="K996">
        <v>255</v>
      </c>
    </row>
    <row r="997" spans="1:18" ht="17" thickBot="1" x14ac:dyDescent="0.25">
      <c r="A997">
        <v>2</v>
      </c>
      <c r="B997">
        <v>0.38900000000000001</v>
      </c>
      <c r="C997" s="9">
        <v>122.25</v>
      </c>
      <c r="D997">
        <v>70</v>
      </c>
      <c r="E997">
        <v>170</v>
      </c>
      <c r="G997">
        <v>2</v>
      </c>
      <c r="H997">
        <v>0.38900000000000001</v>
      </c>
      <c r="I997" s="8">
        <v>178.44200000000001</v>
      </c>
      <c r="J997">
        <v>65</v>
      </c>
      <c r="K997">
        <v>255</v>
      </c>
    </row>
    <row r="998" spans="1:18" ht="18" thickTop="1" thickBot="1" x14ac:dyDescent="0.25">
      <c r="A998" s="1">
        <v>3</v>
      </c>
      <c r="B998" s="1">
        <v>0.38900000000000001</v>
      </c>
      <c r="C998" s="9">
        <v>126.404</v>
      </c>
      <c r="D998">
        <v>72</v>
      </c>
      <c r="E998">
        <v>204</v>
      </c>
      <c r="G998">
        <v>3</v>
      </c>
      <c r="H998">
        <v>0.38900000000000001</v>
      </c>
      <c r="I998" s="8">
        <v>159.75</v>
      </c>
      <c r="J998">
        <v>80</v>
      </c>
      <c r="K998">
        <v>255</v>
      </c>
    </row>
    <row r="999" spans="1:18" ht="17" thickTop="1" x14ac:dyDescent="0.2">
      <c r="A999">
        <v>4</v>
      </c>
      <c r="B999">
        <v>0.38900000000000001</v>
      </c>
      <c r="C999" s="9">
        <v>86.423000000000002</v>
      </c>
      <c r="D999">
        <v>46</v>
      </c>
      <c r="E999">
        <v>133</v>
      </c>
      <c r="G999">
        <v>4</v>
      </c>
      <c r="H999">
        <v>0.38900000000000001</v>
      </c>
      <c r="I999" s="8">
        <v>150.71199999999999</v>
      </c>
      <c r="J999">
        <v>45</v>
      </c>
      <c r="K999">
        <v>255</v>
      </c>
    </row>
    <row r="1000" spans="1:18" x14ac:dyDescent="0.2">
      <c r="A1000">
        <v>5</v>
      </c>
      <c r="B1000">
        <v>0.38900000000000001</v>
      </c>
      <c r="C1000" s="9">
        <v>89.923000000000002</v>
      </c>
      <c r="D1000">
        <v>55</v>
      </c>
      <c r="E1000">
        <v>137</v>
      </c>
      <c r="G1000">
        <v>5</v>
      </c>
      <c r="H1000">
        <v>0.38900000000000001</v>
      </c>
      <c r="I1000" s="8">
        <v>142.53800000000001</v>
      </c>
      <c r="J1000">
        <v>61</v>
      </c>
      <c r="K1000">
        <v>255</v>
      </c>
    </row>
    <row r="1001" spans="1:18" x14ac:dyDescent="0.2">
      <c r="A1001">
        <v>6</v>
      </c>
      <c r="B1001">
        <v>0.38900000000000001</v>
      </c>
      <c r="C1001" s="9">
        <v>92.75</v>
      </c>
      <c r="D1001">
        <v>56</v>
      </c>
      <c r="E1001">
        <v>147</v>
      </c>
      <c r="G1001">
        <v>6</v>
      </c>
      <c r="H1001">
        <v>0.38900000000000001</v>
      </c>
      <c r="I1001" s="8">
        <v>151.86500000000001</v>
      </c>
      <c r="J1001">
        <v>65</v>
      </c>
      <c r="K1001">
        <v>255</v>
      </c>
    </row>
    <row r="1002" spans="1:18" x14ac:dyDescent="0.2">
      <c r="A1002">
        <v>7</v>
      </c>
      <c r="B1002">
        <v>0.38900000000000001</v>
      </c>
      <c r="C1002" s="9">
        <v>77.191999999999993</v>
      </c>
      <c r="D1002">
        <v>33</v>
      </c>
      <c r="E1002">
        <v>129</v>
      </c>
      <c r="G1002">
        <v>7</v>
      </c>
      <c r="H1002">
        <v>0.38900000000000001</v>
      </c>
      <c r="I1002" s="8">
        <v>141.96199999999999</v>
      </c>
      <c r="J1002">
        <v>63</v>
      </c>
      <c r="K1002">
        <v>255</v>
      </c>
    </row>
    <row r="1003" spans="1:18" x14ac:dyDescent="0.2">
      <c r="A1003">
        <v>8</v>
      </c>
      <c r="B1003">
        <v>0.38900000000000001</v>
      </c>
      <c r="C1003" s="9">
        <v>80.769000000000005</v>
      </c>
      <c r="D1003">
        <v>38</v>
      </c>
      <c r="E1003">
        <v>146</v>
      </c>
      <c r="G1003">
        <v>8</v>
      </c>
      <c r="H1003">
        <v>0.38900000000000001</v>
      </c>
      <c r="I1003" s="8">
        <v>120</v>
      </c>
      <c r="J1003">
        <v>43</v>
      </c>
      <c r="K1003">
        <v>255</v>
      </c>
    </row>
    <row r="1004" spans="1:18" x14ac:dyDescent="0.2">
      <c r="A1004">
        <v>9</v>
      </c>
      <c r="B1004">
        <v>0.38900000000000001</v>
      </c>
      <c r="C1004" s="9">
        <v>86.635000000000005</v>
      </c>
      <c r="D1004">
        <v>45</v>
      </c>
      <c r="E1004">
        <v>136</v>
      </c>
      <c r="G1004">
        <v>9</v>
      </c>
      <c r="H1004">
        <v>0.38900000000000001</v>
      </c>
      <c r="I1004" s="8">
        <v>138.53800000000001</v>
      </c>
      <c r="J1004">
        <v>48</v>
      </c>
      <c r="K1004">
        <v>255</v>
      </c>
    </row>
    <row r="1005" spans="1:18" x14ac:dyDescent="0.2">
      <c r="A1005">
        <v>10</v>
      </c>
      <c r="B1005">
        <v>0.38900000000000001</v>
      </c>
      <c r="C1005" s="9">
        <v>73.173000000000002</v>
      </c>
      <c r="D1005">
        <v>38</v>
      </c>
      <c r="E1005">
        <v>110</v>
      </c>
      <c r="G1005">
        <v>10</v>
      </c>
      <c r="H1005">
        <v>0.38900000000000001</v>
      </c>
      <c r="I1005" s="8">
        <v>123.038</v>
      </c>
      <c r="J1005">
        <v>29</v>
      </c>
      <c r="K1005">
        <v>255</v>
      </c>
    </row>
    <row r="1006" spans="1:18" x14ac:dyDescent="0.2">
      <c r="A1006">
        <v>11</v>
      </c>
      <c r="B1006">
        <v>0.38900000000000001</v>
      </c>
      <c r="C1006" s="9">
        <v>81.712000000000003</v>
      </c>
      <c r="D1006">
        <v>31</v>
      </c>
      <c r="E1006">
        <v>127</v>
      </c>
      <c r="G1006">
        <v>11</v>
      </c>
      <c r="H1006">
        <v>0.38900000000000001</v>
      </c>
      <c r="I1006" s="8">
        <v>133.86500000000001</v>
      </c>
      <c r="J1006">
        <v>46</v>
      </c>
      <c r="K1006">
        <v>255</v>
      </c>
    </row>
    <row r="1007" spans="1:18" x14ac:dyDescent="0.2">
      <c r="A1007">
        <v>12</v>
      </c>
      <c r="B1007">
        <v>0.38900000000000001</v>
      </c>
      <c r="C1007" s="9">
        <v>83.941999999999993</v>
      </c>
      <c r="D1007">
        <v>41</v>
      </c>
      <c r="E1007">
        <v>136</v>
      </c>
      <c r="G1007">
        <v>12</v>
      </c>
      <c r="H1007">
        <v>0.38900000000000001</v>
      </c>
      <c r="I1007" s="8">
        <v>141.36500000000001</v>
      </c>
      <c r="J1007">
        <v>51</v>
      </c>
      <c r="K1007">
        <v>255</v>
      </c>
    </row>
    <row r="1008" spans="1:18" x14ac:dyDescent="0.2">
      <c r="A1008">
        <v>13</v>
      </c>
      <c r="B1008">
        <v>0.38900000000000001</v>
      </c>
      <c r="C1008" s="9">
        <v>66.403999999999996</v>
      </c>
      <c r="D1008">
        <v>33</v>
      </c>
      <c r="E1008">
        <v>114</v>
      </c>
      <c r="G1008">
        <v>13</v>
      </c>
      <c r="H1008">
        <v>0.38900000000000001</v>
      </c>
      <c r="I1008" s="8">
        <v>133.73099999999999</v>
      </c>
      <c r="J1008">
        <v>44</v>
      </c>
      <c r="K1008">
        <v>255</v>
      </c>
    </row>
    <row r="1009" spans="1:11" x14ac:dyDescent="0.2">
      <c r="A1009">
        <v>14</v>
      </c>
      <c r="B1009">
        <v>0.38900000000000001</v>
      </c>
      <c r="C1009" s="9">
        <v>68.153999999999996</v>
      </c>
      <c r="D1009">
        <v>29</v>
      </c>
      <c r="E1009">
        <v>110</v>
      </c>
      <c r="G1009">
        <v>14</v>
      </c>
      <c r="H1009">
        <v>0.38900000000000001</v>
      </c>
      <c r="I1009" s="8">
        <v>131.923</v>
      </c>
      <c r="J1009">
        <v>40</v>
      </c>
      <c r="K1009">
        <v>255</v>
      </c>
    </row>
    <row r="1010" spans="1:11" x14ac:dyDescent="0.2">
      <c r="A1010">
        <v>15</v>
      </c>
      <c r="B1010">
        <v>0.38900000000000001</v>
      </c>
      <c r="C1010" s="9">
        <v>72.980999999999995</v>
      </c>
      <c r="D1010">
        <v>37</v>
      </c>
      <c r="E1010">
        <v>114</v>
      </c>
      <c r="G1010">
        <v>15</v>
      </c>
      <c r="H1010">
        <v>0.38900000000000001</v>
      </c>
      <c r="I1010" s="8">
        <v>124.86499999999999</v>
      </c>
      <c r="J1010">
        <v>30</v>
      </c>
      <c r="K1010">
        <v>255</v>
      </c>
    </row>
    <row r="1011" spans="1:11" x14ac:dyDescent="0.2">
      <c r="A1011">
        <v>16</v>
      </c>
      <c r="B1011">
        <v>0.38900000000000001</v>
      </c>
      <c r="C1011" s="9">
        <v>62.134999999999998</v>
      </c>
      <c r="D1011">
        <v>35</v>
      </c>
      <c r="E1011">
        <v>129</v>
      </c>
      <c r="G1011">
        <v>16</v>
      </c>
      <c r="H1011">
        <v>0.38900000000000001</v>
      </c>
      <c r="I1011" s="8">
        <v>104.827</v>
      </c>
      <c r="J1011">
        <v>21</v>
      </c>
      <c r="K1011">
        <v>255</v>
      </c>
    </row>
    <row r="1012" spans="1:11" x14ac:dyDescent="0.2">
      <c r="A1012">
        <v>17</v>
      </c>
      <c r="B1012">
        <v>0.38900000000000001</v>
      </c>
      <c r="C1012" s="9">
        <v>71.614999999999995</v>
      </c>
      <c r="D1012">
        <v>23</v>
      </c>
      <c r="E1012">
        <v>194</v>
      </c>
      <c r="G1012">
        <v>17</v>
      </c>
      <c r="H1012">
        <v>0.38900000000000001</v>
      </c>
      <c r="I1012" s="8">
        <v>77.019000000000005</v>
      </c>
      <c r="J1012">
        <v>20</v>
      </c>
      <c r="K1012">
        <v>255</v>
      </c>
    </row>
    <row r="1013" spans="1:11" x14ac:dyDescent="0.2">
      <c r="A1013">
        <v>18</v>
      </c>
      <c r="B1013">
        <v>0.38900000000000001</v>
      </c>
      <c r="C1013" s="9">
        <v>68.614999999999995</v>
      </c>
      <c r="D1013">
        <v>25</v>
      </c>
      <c r="E1013">
        <v>217</v>
      </c>
      <c r="G1013">
        <v>18</v>
      </c>
      <c r="H1013">
        <v>0.38900000000000001</v>
      </c>
      <c r="I1013" s="8">
        <v>66.135000000000005</v>
      </c>
      <c r="J1013">
        <v>14</v>
      </c>
      <c r="K1013">
        <v>255</v>
      </c>
    </row>
    <row r="1014" spans="1:11" x14ac:dyDescent="0.2">
      <c r="A1014">
        <v>19</v>
      </c>
      <c r="B1014">
        <v>0.38900000000000001</v>
      </c>
      <c r="C1014" s="9">
        <v>60.537999999999997</v>
      </c>
      <c r="D1014">
        <v>28</v>
      </c>
      <c r="E1014">
        <v>235</v>
      </c>
      <c r="G1014">
        <v>19</v>
      </c>
      <c r="H1014">
        <v>0.38900000000000001</v>
      </c>
      <c r="I1014" s="8">
        <v>56.287999999999997</v>
      </c>
      <c r="J1014">
        <v>15</v>
      </c>
      <c r="K1014">
        <v>245</v>
      </c>
    </row>
    <row r="1015" spans="1:11" x14ac:dyDescent="0.2">
      <c r="A1015">
        <v>20</v>
      </c>
      <c r="B1015">
        <v>0.38900000000000001</v>
      </c>
      <c r="C1015" s="9">
        <v>63.134999999999998</v>
      </c>
      <c r="D1015">
        <v>22</v>
      </c>
      <c r="E1015">
        <v>160</v>
      </c>
      <c r="G1015">
        <v>20</v>
      </c>
      <c r="H1015">
        <v>0.38900000000000001</v>
      </c>
      <c r="I1015" s="8">
        <v>43</v>
      </c>
      <c r="J1015">
        <v>6</v>
      </c>
      <c r="K1015">
        <v>92</v>
      </c>
    </row>
    <row r="1016" spans="1:11" x14ac:dyDescent="0.2">
      <c r="A1016">
        <v>21</v>
      </c>
      <c r="B1016">
        <v>0.38900000000000001</v>
      </c>
      <c r="C1016" s="9">
        <v>66.326999999999998</v>
      </c>
      <c r="D1016">
        <v>19</v>
      </c>
      <c r="E1016">
        <v>193</v>
      </c>
      <c r="G1016">
        <v>21</v>
      </c>
      <c r="H1016">
        <v>0.38900000000000001</v>
      </c>
      <c r="I1016" s="8">
        <v>48.518999999999998</v>
      </c>
      <c r="J1016">
        <v>14</v>
      </c>
      <c r="K1016">
        <v>102</v>
      </c>
    </row>
    <row r="1017" spans="1:11" x14ac:dyDescent="0.2">
      <c r="A1017">
        <v>22</v>
      </c>
      <c r="B1017">
        <v>0.38900000000000001</v>
      </c>
      <c r="C1017" s="9">
        <v>61.712000000000003</v>
      </c>
      <c r="D1017">
        <v>26</v>
      </c>
      <c r="E1017">
        <v>195</v>
      </c>
      <c r="G1017">
        <v>22</v>
      </c>
      <c r="H1017">
        <v>0.38900000000000001</v>
      </c>
      <c r="I1017" s="8">
        <v>39.692</v>
      </c>
      <c r="J1017">
        <v>11</v>
      </c>
      <c r="K1017">
        <v>80</v>
      </c>
    </row>
    <row r="1018" spans="1:11" x14ac:dyDescent="0.2">
      <c r="A1018">
        <v>23</v>
      </c>
      <c r="B1018">
        <v>0.38900000000000001</v>
      </c>
      <c r="C1018" s="9">
        <v>62.865000000000002</v>
      </c>
      <c r="D1018">
        <v>24</v>
      </c>
      <c r="E1018">
        <v>150</v>
      </c>
      <c r="G1018">
        <v>23</v>
      </c>
      <c r="H1018">
        <v>0.38900000000000001</v>
      </c>
      <c r="I1018" s="8">
        <v>43.923000000000002</v>
      </c>
      <c r="J1018">
        <v>13</v>
      </c>
      <c r="K1018">
        <v>118</v>
      </c>
    </row>
    <row r="1019" spans="1:11" x14ac:dyDescent="0.2">
      <c r="A1019">
        <v>24</v>
      </c>
      <c r="B1019">
        <v>0.38900000000000001</v>
      </c>
      <c r="C1019" s="9">
        <v>60.981000000000002</v>
      </c>
      <c r="D1019">
        <v>24</v>
      </c>
      <c r="E1019">
        <v>134</v>
      </c>
      <c r="G1019">
        <v>24</v>
      </c>
      <c r="H1019">
        <v>0.38900000000000001</v>
      </c>
      <c r="I1019" s="8">
        <v>45.942</v>
      </c>
      <c r="J1019">
        <v>9</v>
      </c>
      <c r="K1019">
        <v>117</v>
      </c>
    </row>
    <row r="1020" spans="1:11" x14ac:dyDescent="0.2">
      <c r="A1020">
        <v>25</v>
      </c>
      <c r="B1020">
        <v>0.38900000000000001</v>
      </c>
      <c r="C1020" s="9">
        <v>52.058</v>
      </c>
      <c r="D1020">
        <v>20</v>
      </c>
      <c r="E1020">
        <v>121</v>
      </c>
      <c r="G1020">
        <v>25</v>
      </c>
      <c r="H1020">
        <v>0.38900000000000001</v>
      </c>
      <c r="I1020" s="8">
        <v>39.076999999999998</v>
      </c>
      <c r="J1020">
        <v>10</v>
      </c>
      <c r="K1020">
        <v>83</v>
      </c>
    </row>
    <row r="1021" spans="1:11" x14ac:dyDescent="0.2">
      <c r="A1021">
        <v>26</v>
      </c>
      <c r="B1021">
        <v>0.38900000000000001</v>
      </c>
      <c r="C1021" s="9">
        <v>53.076999999999998</v>
      </c>
      <c r="D1021">
        <v>20</v>
      </c>
      <c r="E1021">
        <v>129</v>
      </c>
      <c r="G1021">
        <v>26</v>
      </c>
      <c r="H1021">
        <v>0.38900000000000001</v>
      </c>
      <c r="I1021" s="8">
        <v>39.345999999999997</v>
      </c>
      <c r="J1021">
        <v>5</v>
      </c>
      <c r="K1021">
        <v>95</v>
      </c>
    </row>
    <row r="1022" spans="1:11" x14ac:dyDescent="0.2">
      <c r="A1022">
        <v>27</v>
      </c>
      <c r="B1022">
        <v>0.38900000000000001</v>
      </c>
      <c r="C1022" s="9">
        <v>55.826999999999998</v>
      </c>
      <c r="D1022">
        <v>13</v>
      </c>
      <c r="E1022">
        <v>100</v>
      </c>
      <c r="G1022">
        <v>27</v>
      </c>
      <c r="H1022">
        <v>0.38900000000000001</v>
      </c>
      <c r="I1022" s="8">
        <v>34.768999999999998</v>
      </c>
      <c r="J1022">
        <v>12</v>
      </c>
      <c r="K1022">
        <v>80</v>
      </c>
    </row>
    <row r="1023" spans="1:11" x14ac:dyDescent="0.2">
      <c r="A1023">
        <v>28</v>
      </c>
      <c r="B1023">
        <v>0.38900000000000001</v>
      </c>
      <c r="C1023" s="9">
        <v>57.808</v>
      </c>
      <c r="D1023">
        <v>9</v>
      </c>
      <c r="E1023">
        <v>155</v>
      </c>
      <c r="G1023">
        <v>28</v>
      </c>
      <c r="H1023">
        <v>0.38900000000000001</v>
      </c>
      <c r="I1023" s="8">
        <v>29.654</v>
      </c>
      <c r="J1023">
        <v>3</v>
      </c>
      <c r="K1023">
        <v>71</v>
      </c>
    </row>
    <row r="1024" spans="1:11" x14ac:dyDescent="0.2">
      <c r="A1024">
        <v>29</v>
      </c>
      <c r="B1024">
        <v>0.38900000000000001</v>
      </c>
      <c r="C1024" s="9">
        <v>64.269000000000005</v>
      </c>
      <c r="D1024">
        <v>25</v>
      </c>
      <c r="E1024">
        <v>218</v>
      </c>
      <c r="G1024">
        <v>29</v>
      </c>
      <c r="H1024">
        <v>0.38900000000000001</v>
      </c>
      <c r="I1024" s="8">
        <v>31.768999999999998</v>
      </c>
      <c r="J1024">
        <v>9</v>
      </c>
      <c r="K1024">
        <v>66</v>
      </c>
    </row>
    <row r="1025" spans="1:18" x14ac:dyDescent="0.2">
      <c r="A1025">
        <v>30</v>
      </c>
      <c r="B1025">
        <v>0.38900000000000001</v>
      </c>
      <c r="C1025" s="9">
        <v>70.385000000000005</v>
      </c>
      <c r="D1025">
        <v>15</v>
      </c>
      <c r="E1025">
        <v>249</v>
      </c>
      <c r="G1025">
        <v>30</v>
      </c>
      <c r="H1025">
        <v>0.38900000000000001</v>
      </c>
      <c r="I1025" s="8">
        <v>32.981000000000002</v>
      </c>
      <c r="J1025">
        <v>9</v>
      </c>
      <c r="K1025">
        <v>80</v>
      </c>
    </row>
    <row r="1028" spans="1:18" x14ac:dyDescent="0.2">
      <c r="A1028">
        <v>1</v>
      </c>
      <c r="B1028">
        <v>0.32900000000000001</v>
      </c>
      <c r="C1028" s="9">
        <v>128.364</v>
      </c>
      <c r="D1028">
        <v>68</v>
      </c>
      <c r="E1028">
        <v>172</v>
      </c>
      <c r="G1028">
        <v>1</v>
      </c>
      <c r="H1028">
        <v>0.32900000000000001</v>
      </c>
      <c r="I1028" s="8">
        <v>104.455</v>
      </c>
      <c r="J1028">
        <v>66</v>
      </c>
      <c r="K1028">
        <v>163</v>
      </c>
      <c r="M1028">
        <v>1</v>
      </c>
      <c r="N1028">
        <v>0.77800000000000002</v>
      </c>
      <c r="O1028" s="10">
        <v>96.808000000000007</v>
      </c>
      <c r="P1028">
        <v>53</v>
      </c>
      <c r="Q1028">
        <v>151</v>
      </c>
    </row>
    <row r="1029" spans="1:18" ht="17" thickBot="1" x14ac:dyDescent="0.25">
      <c r="A1029">
        <v>2</v>
      </c>
      <c r="B1029">
        <v>0.32900000000000001</v>
      </c>
      <c r="C1029" s="9">
        <v>113.136</v>
      </c>
      <c r="D1029">
        <v>71</v>
      </c>
      <c r="E1029">
        <v>177</v>
      </c>
      <c r="G1029">
        <v>2</v>
      </c>
      <c r="H1029">
        <v>0.32900000000000001</v>
      </c>
      <c r="I1029" s="8">
        <v>103.84099999999999</v>
      </c>
      <c r="J1029">
        <v>60</v>
      </c>
      <c r="K1029">
        <v>159</v>
      </c>
      <c r="M1029">
        <v>2</v>
      </c>
      <c r="N1029">
        <v>0.77800000000000002</v>
      </c>
      <c r="O1029" s="10">
        <v>89.278999999999996</v>
      </c>
      <c r="P1029">
        <v>50</v>
      </c>
      <c r="Q1029">
        <v>131</v>
      </c>
    </row>
    <row r="1030" spans="1:18" ht="18" thickTop="1" thickBot="1" x14ac:dyDescent="0.25">
      <c r="A1030" s="1">
        <v>3</v>
      </c>
      <c r="B1030" s="1">
        <v>0.32900000000000001</v>
      </c>
      <c r="C1030" s="9">
        <v>104.455</v>
      </c>
      <c r="D1030">
        <v>44</v>
      </c>
      <c r="E1030">
        <v>168</v>
      </c>
      <c r="F1030" s="9">
        <f>C1030/$C$1030</f>
        <v>1</v>
      </c>
      <c r="G1030">
        <v>3</v>
      </c>
      <c r="H1030">
        <v>0.32900000000000001</v>
      </c>
      <c r="I1030" s="8">
        <v>102.59099999999999</v>
      </c>
      <c r="J1030">
        <v>46</v>
      </c>
      <c r="K1030">
        <v>146</v>
      </c>
      <c r="L1030" s="8">
        <f>I1030/$I$1030</f>
        <v>1</v>
      </c>
      <c r="M1030">
        <v>3</v>
      </c>
      <c r="N1030">
        <v>0.77800000000000002</v>
      </c>
      <c r="O1030" s="10">
        <v>80.144000000000005</v>
      </c>
      <c r="P1030">
        <v>24</v>
      </c>
      <c r="Q1030">
        <v>133</v>
      </c>
      <c r="R1030" s="2">
        <f>O1030/$O$1030</f>
        <v>1</v>
      </c>
    </row>
    <row r="1031" spans="1:18" ht="17" thickTop="1" x14ac:dyDescent="0.2">
      <c r="A1031">
        <v>4</v>
      </c>
      <c r="B1031">
        <v>0.32900000000000001</v>
      </c>
      <c r="C1031" s="9">
        <v>89.932000000000002</v>
      </c>
      <c r="D1031">
        <v>51</v>
      </c>
      <c r="E1031">
        <v>157</v>
      </c>
      <c r="F1031" s="9">
        <f t="shared" ref="F1031:F1057" si="93">C1031/$C$1030</f>
        <v>0.86096405150543298</v>
      </c>
      <c r="G1031">
        <v>4</v>
      </c>
      <c r="H1031">
        <v>0.32900000000000001</v>
      </c>
      <c r="I1031" s="8">
        <v>83.477000000000004</v>
      </c>
      <c r="J1031">
        <v>26</v>
      </c>
      <c r="K1031">
        <v>117</v>
      </c>
      <c r="L1031" s="8">
        <f t="shared" ref="L1031:L1057" si="94">I1031/$I$1030</f>
        <v>0.81368736048971169</v>
      </c>
      <c r="M1031">
        <v>4</v>
      </c>
      <c r="N1031">
        <v>0.77800000000000002</v>
      </c>
      <c r="O1031" s="10">
        <v>84.403999999999996</v>
      </c>
      <c r="P1031">
        <v>45</v>
      </c>
      <c r="Q1031">
        <v>129</v>
      </c>
      <c r="R1031" s="2">
        <f t="shared" ref="R1031:R1057" si="95">O1031/$O$1030</f>
        <v>1.0531543222200039</v>
      </c>
    </row>
    <row r="1032" spans="1:18" x14ac:dyDescent="0.2">
      <c r="A1032">
        <v>5</v>
      </c>
      <c r="B1032">
        <v>0.32900000000000001</v>
      </c>
      <c r="C1032" s="9">
        <v>100.25</v>
      </c>
      <c r="D1032">
        <v>67</v>
      </c>
      <c r="E1032">
        <v>148</v>
      </c>
      <c r="F1032" s="9">
        <f t="shared" si="93"/>
        <v>0.95974343018524721</v>
      </c>
      <c r="G1032">
        <v>5</v>
      </c>
      <c r="H1032">
        <v>0.32900000000000001</v>
      </c>
      <c r="I1032" s="8">
        <v>83.067999999999998</v>
      </c>
      <c r="J1032">
        <v>30</v>
      </c>
      <c r="K1032">
        <v>122</v>
      </c>
      <c r="L1032" s="8">
        <f t="shared" si="94"/>
        <v>0.80970065600296326</v>
      </c>
      <c r="M1032">
        <v>5</v>
      </c>
      <c r="N1032">
        <v>0.77800000000000002</v>
      </c>
      <c r="O1032" s="10">
        <v>79.816999999999993</v>
      </c>
      <c r="P1032">
        <v>47</v>
      </c>
      <c r="Q1032">
        <v>141</v>
      </c>
      <c r="R1032" s="2">
        <f t="shared" si="95"/>
        <v>0.99591984428029534</v>
      </c>
    </row>
    <row r="1033" spans="1:18" x14ac:dyDescent="0.2">
      <c r="A1033">
        <v>6</v>
      </c>
      <c r="B1033">
        <v>0.32900000000000001</v>
      </c>
      <c r="C1033" s="9">
        <v>87.432000000000002</v>
      </c>
      <c r="D1033">
        <v>48</v>
      </c>
      <c r="E1033">
        <v>142</v>
      </c>
      <c r="F1033" s="9">
        <f t="shared" si="93"/>
        <v>0.83703030012924229</v>
      </c>
      <c r="G1033">
        <v>6</v>
      </c>
      <c r="H1033">
        <v>0.32900000000000001</v>
      </c>
      <c r="I1033" s="8">
        <v>84.954999999999998</v>
      </c>
      <c r="J1033">
        <v>43</v>
      </c>
      <c r="K1033">
        <v>122</v>
      </c>
      <c r="L1033" s="8">
        <f t="shared" si="94"/>
        <v>0.82809408232690984</v>
      </c>
      <c r="M1033">
        <v>6</v>
      </c>
      <c r="N1033">
        <v>0.77800000000000002</v>
      </c>
      <c r="O1033" s="10">
        <v>82.355999999999995</v>
      </c>
      <c r="P1033">
        <v>31</v>
      </c>
      <c r="Q1033">
        <v>144</v>
      </c>
      <c r="R1033" s="2">
        <f t="shared" si="95"/>
        <v>1.0276003194250347</v>
      </c>
    </row>
    <row r="1034" spans="1:18" x14ac:dyDescent="0.2">
      <c r="A1034">
        <v>7</v>
      </c>
      <c r="B1034">
        <v>0.32900000000000001</v>
      </c>
      <c r="C1034" s="9">
        <v>82.704999999999998</v>
      </c>
      <c r="D1034">
        <v>48</v>
      </c>
      <c r="E1034">
        <v>119</v>
      </c>
      <c r="F1034" s="9">
        <f t="shared" si="93"/>
        <v>0.79177636302714083</v>
      </c>
      <c r="G1034">
        <v>7</v>
      </c>
      <c r="H1034">
        <v>0.32900000000000001</v>
      </c>
      <c r="I1034" s="8">
        <v>76.682000000000002</v>
      </c>
      <c r="J1034">
        <v>8</v>
      </c>
      <c r="K1034">
        <v>124</v>
      </c>
      <c r="L1034" s="8">
        <f t="shared" si="94"/>
        <v>0.74745348032478487</v>
      </c>
      <c r="M1034">
        <v>7</v>
      </c>
      <c r="N1034">
        <v>0.77800000000000002</v>
      </c>
      <c r="O1034" s="10">
        <v>81.769000000000005</v>
      </c>
      <c r="P1034">
        <v>39</v>
      </c>
      <c r="Q1034">
        <v>148</v>
      </c>
      <c r="R1034" s="2">
        <f t="shared" si="95"/>
        <v>1.0202760031942504</v>
      </c>
    </row>
    <row r="1035" spans="1:18" x14ac:dyDescent="0.2">
      <c r="A1035">
        <v>8</v>
      </c>
      <c r="B1035">
        <v>0.32900000000000001</v>
      </c>
      <c r="C1035" s="9">
        <v>76.477000000000004</v>
      </c>
      <c r="D1035">
        <v>42</v>
      </c>
      <c r="E1035">
        <v>130</v>
      </c>
      <c r="F1035" s="9">
        <f t="shared" si="93"/>
        <v>0.7321526015987746</v>
      </c>
      <c r="G1035">
        <v>8</v>
      </c>
      <c r="H1035">
        <v>0.32900000000000001</v>
      </c>
      <c r="I1035" s="8">
        <v>81.045000000000002</v>
      </c>
      <c r="J1035">
        <v>33</v>
      </c>
      <c r="K1035">
        <v>135</v>
      </c>
      <c r="L1035" s="8">
        <f t="shared" si="94"/>
        <v>0.78998157733134489</v>
      </c>
      <c r="M1035">
        <v>8</v>
      </c>
      <c r="N1035">
        <v>0.77800000000000002</v>
      </c>
      <c r="O1035" s="10">
        <v>79.191999999999993</v>
      </c>
      <c r="P1035">
        <v>34</v>
      </c>
      <c r="Q1035">
        <v>131</v>
      </c>
      <c r="R1035" s="2">
        <f t="shared" si="95"/>
        <v>0.988121381513276</v>
      </c>
    </row>
    <row r="1036" spans="1:18" x14ac:dyDescent="0.2">
      <c r="A1036">
        <v>9</v>
      </c>
      <c r="B1036">
        <v>0.32900000000000001</v>
      </c>
      <c r="C1036" s="9">
        <v>77.682000000000002</v>
      </c>
      <c r="D1036">
        <v>49</v>
      </c>
      <c r="E1036">
        <v>115</v>
      </c>
      <c r="F1036" s="9">
        <f t="shared" si="93"/>
        <v>0.74368866976209858</v>
      </c>
      <c r="G1036">
        <v>9</v>
      </c>
      <c r="H1036">
        <v>0.32900000000000001</v>
      </c>
      <c r="I1036" s="8">
        <v>84.045000000000002</v>
      </c>
      <c r="J1036">
        <v>45</v>
      </c>
      <c r="K1036">
        <v>146</v>
      </c>
      <c r="L1036" s="8">
        <f t="shared" si="94"/>
        <v>0.81922390852998805</v>
      </c>
      <c r="M1036">
        <v>9</v>
      </c>
      <c r="N1036">
        <v>0.77800000000000002</v>
      </c>
      <c r="O1036" s="10">
        <v>78.144000000000005</v>
      </c>
      <c r="P1036">
        <v>42</v>
      </c>
      <c r="Q1036">
        <v>135</v>
      </c>
      <c r="R1036" s="2">
        <f t="shared" si="95"/>
        <v>0.97504491914553804</v>
      </c>
    </row>
    <row r="1037" spans="1:18" x14ac:dyDescent="0.2">
      <c r="A1037">
        <v>10</v>
      </c>
      <c r="B1037">
        <v>0.32900000000000001</v>
      </c>
      <c r="C1037" s="9">
        <v>79.385999999999996</v>
      </c>
      <c r="D1037">
        <v>38</v>
      </c>
      <c r="E1037">
        <v>119</v>
      </c>
      <c r="F1037" s="9">
        <f t="shared" si="93"/>
        <v>0.76000191470011003</v>
      </c>
      <c r="G1037">
        <v>10</v>
      </c>
      <c r="H1037">
        <v>0.32900000000000001</v>
      </c>
      <c r="I1037" s="8">
        <v>71.5</v>
      </c>
      <c r="J1037">
        <v>35</v>
      </c>
      <c r="K1037">
        <v>136</v>
      </c>
      <c r="L1037" s="8">
        <f t="shared" si="94"/>
        <v>0.69694222690099528</v>
      </c>
      <c r="M1037">
        <v>10</v>
      </c>
      <c r="N1037">
        <v>0.77800000000000002</v>
      </c>
      <c r="O1037" s="10">
        <v>70.260000000000005</v>
      </c>
      <c r="P1037">
        <v>22</v>
      </c>
      <c r="Q1037">
        <v>114</v>
      </c>
      <c r="R1037" s="2">
        <f t="shared" si="95"/>
        <v>0.87667199041724897</v>
      </c>
    </row>
    <row r="1038" spans="1:18" x14ac:dyDescent="0.2">
      <c r="A1038">
        <v>11</v>
      </c>
      <c r="B1038">
        <v>0.32900000000000001</v>
      </c>
      <c r="C1038" s="9">
        <v>79.477000000000004</v>
      </c>
      <c r="D1038">
        <v>41</v>
      </c>
      <c r="E1038">
        <v>130</v>
      </c>
      <c r="F1038" s="9">
        <f t="shared" si="93"/>
        <v>0.76087310325020352</v>
      </c>
      <c r="G1038">
        <v>11</v>
      </c>
      <c r="H1038">
        <v>0.32900000000000001</v>
      </c>
      <c r="I1038" s="8">
        <v>68.25</v>
      </c>
      <c r="J1038">
        <v>30</v>
      </c>
      <c r="K1038">
        <v>106</v>
      </c>
      <c r="L1038" s="8">
        <f t="shared" si="94"/>
        <v>0.66526303476913184</v>
      </c>
      <c r="M1038">
        <v>11</v>
      </c>
      <c r="N1038">
        <v>0.77800000000000002</v>
      </c>
      <c r="O1038" s="10">
        <v>75</v>
      </c>
      <c r="P1038">
        <v>48</v>
      </c>
      <c r="Q1038">
        <v>111</v>
      </c>
      <c r="R1038" s="2">
        <f t="shared" si="95"/>
        <v>0.93581553204232371</v>
      </c>
    </row>
    <row r="1039" spans="1:18" x14ac:dyDescent="0.2">
      <c r="A1039">
        <v>12</v>
      </c>
      <c r="B1039">
        <v>0.32900000000000001</v>
      </c>
      <c r="C1039" s="9">
        <v>82.864000000000004</v>
      </c>
      <c r="D1039">
        <v>39</v>
      </c>
      <c r="E1039">
        <v>132</v>
      </c>
      <c r="F1039" s="9">
        <f t="shared" si="93"/>
        <v>0.79329854961466661</v>
      </c>
      <c r="G1039">
        <v>12</v>
      </c>
      <c r="H1039">
        <v>0.32900000000000001</v>
      </c>
      <c r="I1039" s="8">
        <v>72.364000000000004</v>
      </c>
      <c r="J1039">
        <v>35</v>
      </c>
      <c r="K1039">
        <v>136</v>
      </c>
      <c r="L1039" s="8">
        <f t="shared" si="94"/>
        <v>0.70536401828620454</v>
      </c>
      <c r="M1039">
        <v>12</v>
      </c>
      <c r="N1039">
        <v>0.77800000000000002</v>
      </c>
      <c r="O1039" s="10">
        <v>78.875</v>
      </c>
      <c r="P1039">
        <v>34</v>
      </c>
      <c r="Q1039">
        <v>122</v>
      </c>
      <c r="R1039" s="2">
        <f t="shared" si="95"/>
        <v>0.98416600119784381</v>
      </c>
    </row>
    <row r="1040" spans="1:18" x14ac:dyDescent="0.2">
      <c r="A1040">
        <v>13</v>
      </c>
      <c r="B1040">
        <v>0.32900000000000001</v>
      </c>
      <c r="C1040" s="9">
        <v>71.409000000000006</v>
      </c>
      <c r="D1040">
        <v>29</v>
      </c>
      <c r="E1040">
        <v>114</v>
      </c>
      <c r="F1040" s="9">
        <f t="shared" si="93"/>
        <v>0.68363410080896092</v>
      </c>
      <c r="G1040">
        <v>13</v>
      </c>
      <c r="H1040">
        <v>0.32900000000000001</v>
      </c>
      <c r="I1040" s="8">
        <v>66.364000000000004</v>
      </c>
      <c r="J1040">
        <v>33</v>
      </c>
      <c r="K1040">
        <v>100</v>
      </c>
      <c r="L1040" s="8">
        <f t="shared" si="94"/>
        <v>0.64687935588891821</v>
      </c>
      <c r="M1040">
        <v>13</v>
      </c>
      <c r="N1040">
        <v>0.77800000000000002</v>
      </c>
      <c r="O1040" s="10">
        <v>73.596000000000004</v>
      </c>
      <c r="P1040">
        <v>33</v>
      </c>
      <c r="Q1040">
        <v>118</v>
      </c>
      <c r="R1040" s="2">
        <f t="shared" si="95"/>
        <v>0.91829706528249155</v>
      </c>
    </row>
    <row r="1041" spans="1:18" x14ac:dyDescent="0.2">
      <c r="A1041">
        <v>14</v>
      </c>
      <c r="B1041">
        <v>0.32900000000000001</v>
      </c>
      <c r="C1041" s="9">
        <v>74.954999999999998</v>
      </c>
      <c r="D1041">
        <v>46</v>
      </c>
      <c r="E1041">
        <v>112</v>
      </c>
      <c r="F1041" s="9">
        <f t="shared" si="93"/>
        <v>0.71758173376094969</v>
      </c>
      <c r="G1041">
        <v>14</v>
      </c>
      <c r="H1041">
        <v>0.32900000000000001</v>
      </c>
      <c r="I1041" s="8">
        <v>64.635999999999996</v>
      </c>
      <c r="J1041">
        <v>28</v>
      </c>
      <c r="K1041">
        <v>126</v>
      </c>
      <c r="L1041" s="8">
        <f t="shared" si="94"/>
        <v>0.63003577311849968</v>
      </c>
      <c r="M1041">
        <v>14</v>
      </c>
      <c r="N1041">
        <v>0.77800000000000002</v>
      </c>
      <c r="O1041" s="10">
        <v>74.066999999999993</v>
      </c>
      <c r="P1041">
        <v>37</v>
      </c>
      <c r="Q1041">
        <v>124</v>
      </c>
      <c r="R1041" s="2">
        <f t="shared" si="95"/>
        <v>0.92417398682371721</v>
      </c>
    </row>
    <row r="1042" spans="1:18" x14ac:dyDescent="0.2">
      <c r="A1042">
        <v>15</v>
      </c>
      <c r="B1042">
        <v>0.32900000000000001</v>
      </c>
      <c r="C1042" s="9">
        <v>70.385999999999996</v>
      </c>
      <c r="D1042">
        <v>38</v>
      </c>
      <c r="E1042">
        <v>97</v>
      </c>
      <c r="F1042" s="9">
        <f t="shared" si="93"/>
        <v>0.67384040974582349</v>
      </c>
      <c r="G1042">
        <v>15</v>
      </c>
      <c r="H1042">
        <v>0.32900000000000001</v>
      </c>
      <c r="I1042" s="8">
        <v>67.204999999999998</v>
      </c>
      <c r="J1042">
        <v>24</v>
      </c>
      <c r="K1042">
        <v>144</v>
      </c>
      <c r="L1042" s="8">
        <f t="shared" si="94"/>
        <v>0.6550769560682711</v>
      </c>
      <c r="M1042">
        <v>15</v>
      </c>
      <c r="N1042">
        <v>0.77800000000000002</v>
      </c>
      <c r="O1042" s="10">
        <v>74.239999999999995</v>
      </c>
      <c r="P1042">
        <v>33</v>
      </c>
      <c r="Q1042">
        <v>115</v>
      </c>
      <c r="R1042" s="2">
        <f t="shared" si="95"/>
        <v>0.92633260131762818</v>
      </c>
    </row>
    <row r="1043" spans="1:18" x14ac:dyDescent="0.2">
      <c r="A1043">
        <v>16</v>
      </c>
      <c r="B1043">
        <v>0.32900000000000001</v>
      </c>
      <c r="C1043" s="9">
        <v>70.772999999999996</v>
      </c>
      <c r="D1043">
        <v>39</v>
      </c>
      <c r="E1043">
        <v>113</v>
      </c>
      <c r="F1043" s="9">
        <f t="shared" si="93"/>
        <v>0.67754535445885788</v>
      </c>
      <c r="G1043">
        <v>16</v>
      </c>
      <c r="H1043">
        <v>0.32900000000000001</v>
      </c>
      <c r="I1043" s="8">
        <v>56.091000000000001</v>
      </c>
      <c r="J1043">
        <v>21</v>
      </c>
      <c r="K1043">
        <v>99</v>
      </c>
      <c r="L1043" s="8">
        <f t="shared" si="94"/>
        <v>0.54674386642103112</v>
      </c>
      <c r="M1043">
        <v>16</v>
      </c>
      <c r="N1043">
        <v>0.77800000000000002</v>
      </c>
      <c r="O1043" s="10">
        <v>75.683000000000007</v>
      </c>
      <c r="P1043">
        <v>35</v>
      </c>
      <c r="Q1043">
        <v>134</v>
      </c>
      <c r="R1043" s="2">
        <f t="shared" si="95"/>
        <v>0.94433769215412255</v>
      </c>
    </row>
    <row r="1044" spans="1:18" x14ac:dyDescent="0.2">
      <c r="A1044">
        <v>17</v>
      </c>
      <c r="B1044">
        <v>0.32900000000000001</v>
      </c>
      <c r="C1044" s="9">
        <v>69.659000000000006</v>
      </c>
      <c r="D1044">
        <v>31</v>
      </c>
      <c r="E1044">
        <v>109</v>
      </c>
      <c r="F1044" s="9">
        <f t="shared" si="93"/>
        <v>0.6668804748456274</v>
      </c>
      <c r="G1044">
        <v>17</v>
      </c>
      <c r="H1044">
        <v>0.32900000000000001</v>
      </c>
      <c r="I1044" s="8">
        <v>59.363999999999997</v>
      </c>
      <c r="J1044">
        <v>33</v>
      </c>
      <c r="K1044">
        <v>102</v>
      </c>
      <c r="L1044" s="8">
        <f t="shared" si="94"/>
        <v>0.57864724975875081</v>
      </c>
      <c r="M1044">
        <v>17</v>
      </c>
      <c r="N1044">
        <v>0.77800000000000002</v>
      </c>
      <c r="O1044" s="10">
        <v>71.537999999999997</v>
      </c>
      <c r="P1044">
        <v>29</v>
      </c>
      <c r="Q1044">
        <v>130</v>
      </c>
      <c r="R1044" s="2">
        <f t="shared" si="95"/>
        <v>0.89261828708325008</v>
      </c>
    </row>
    <row r="1045" spans="1:18" x14ac:dyDescent="0.2">
      <c r="A1045">
        <v>18</v>
      </c>
      <c r="B1045">
        <v>0.32900000000000001</v>
      </c>
      <c r="C1045" s="9">
        <v>73.75</v>
      </c>
      <c r="D1045">
        <v>40</v>
      </c>
      <c r="E1045">
        <v>126</v>
      </c>
      <c r="F1045" s="9">
        <f t="shared" si="93"/>
        <v>0.70604566559762583</v>
      </c>
      <c r="G1045">
        <v>18</v>
      </c>
      <c r="H1045">
        <v>0.32900000000000001</v>
      </c>
      <c r="I1045" s="8">
        <v>61.045000000000002</v>
      </c>
      <c r="J1045">
        <v>17</v>
      </c>
      <c r="K1045">
        <v>95</v>
      </c>
      <c r="L1045" s="8">
        <f t="shared" si="94"/>
        <v>0.59503270267372388</v>
      </c>
      <c r="M1045">
        <v>18</v>
      </c>
      <c r="N1045">
        <v>0.77800000000000002</v>
      </c>
      <c r="O1045" s="10">
        <v>72.114999999999995</v>
      </c>
      <c r="P1045">
        <v>33</v>
      </c>
      <c r="Q1045">
        <v>125</v>
      </c>
      <c r="R1045" s="2">
        <f t="shared" si="95"/>
        <v>0.89981782790976228</v>
      </c>
    </row>
    <row r="1046" spans="1:18" x14ac:dyDescent="0.2">
      <c r="A1046">
        <v>19</v>
      </c>
      <c r="B1046">
        <v>0.32900000000000001</v>
      </c>
      <c r="C1046" s="9">
        <v>65.090999999999994</v>
      </c>
      <c r="D1046">
        <v>36</v>
      </c>
      <c r="E1046">
        <v>108</v>
      </c>
      <c r="F1046" s="9">
        <f t="shared" si="93"/>
        <v>0.62314872433105162</v>
      </c>
      <c r="G1046">
        <v>19</v>
      </c>
      <c r="H1046">
        <v>0.32900000000000001</v>
      </c>
      <c r="I1046" s="8">
        <v>54.204999999999998</v>
      </c>
      <c r="J1046">
        <v>25</v>
      </c>
      <c r="K1046">
        <v>94</v>
      </c>
      <c r="L1046" s="8">
        <f t="shared" si="94"/>
        <v>0.52836018754081748</v>
      </c>
      <c r="M1046">
        <v>19</v>
      </c>
      <c r="N1046">
        <v>0.77800000000000002</v>
      </c>
      <c r="O1046" s="10">
        <v>69.548000000000002</v>
      </c>
      <c r="P1046">
        <v>30</v>
      </c>
      <c r="Q1046">
        <v>112</v>
      </c>
      <c r="R1046" s="2">
        <f t="shared" si="95"/>
        <v>0.86778798163306048</v>
      </c>
    </row>
    <row r="1047" spans="1:18" x14ac:dyDescent="0.2">
      <c r="A1047">
        <v>20</v>
      </c>
      <c r="B1047">
        <v>0.32900000000000001</v>
      </c>
      <c r="C1047" s="9">
        <v>65.114000000000004</v>
      </c>
      <c r="D1047">
        <v>38</v>
      </c>
      <c r="E1047">
        <v>90</v>
      </c>
      <c r="F1047" s="9">
        <f t="shared" si="93"/>
        <v>0.62336891484371271</v>
      </c>
      <c r="G1047">
        <v>20</v>
      </c>
      <c r="H1047">
        <v>0.32900000000000001</v>
      </c>
      <c r="I1047" s="8">
        <v>58.113999999999997</v>
      </c>
      <c r="J1047">
        <v>24</v>
      </c>
      <c r="K1047">
        <v>100</v>
      </c>
      <c r="L1047" s="8">
        <f t="shared" si="94"/>
        <v>0.56646294509264949</v>
      </c>
      <c r="M1047">
        <v>20</v>
      </c>
      <c r="N1047">
        <v>0.77800000000000002</v>
      </c>
      <c r="O1047" s="10">
        <v>76.346000000000004</v>
      </c>
      <c r="P1047">
        <v>35</v>
      </c>
      <c r="Q1047">
        <v>127</v>
      </c>
      <c r="R1047" s="2">
        <f t="shared" si="95"/>
        <v>0.95261030145737668</v>
      </c>
    </row>
    <row r="1048" spans="1:18" x14ac:dyDescent="0.2">
      <c r="A1048">
        <v>21</v>
      </c>
      <c r="B1048">
        <v>0.32900000000000001</v>
      </c>
      <c r="C1048" s="9">
        <v>65.567999999999998</v>
      </c>
      <c r="D1048">
        <v>28</v>
      </c>
      <c r="E1048">
        <v>123</v>
      </c>
      <c r="F1048" s="9">
        <f t="shared" si="93"/>
        <v>0.62771528409362887</v>
      </c>
      <c r="G1048">
        <v>21</v>
      </c>
      <c r="H1048">
        <v>0.32900000000000001</v>
      </c>
      <c r="I1048" s="8">
        <v>55.317999999999998</v>
      </c>
      <c r="J1048">
        <v>23</v>
      </c>
      <c r="K1048">
        <v>121</v>
      </c>
      <c r="L1048" s="8">
        <f t="shared" si="94"/>
        <v>0.53920909241551407</v>
      </c>
      <c r="M1048">
        <v>21</v>
      </c>
      <c r="N1048">
        <v>0.77800000000000002</v>
      </c>
      <c r="O1048" s="10">
        <v>75.855999999999995</v>
      </c>
      <c r="P1048">
        <v>39</v>
      </c>
      <c r="Q1048">
        <v>122</v>
      </c>
      <c r="R1048" s="2">
        <f t="shared" si="95"/>
        <v>0.94649630664803341</v>
      </c>
    </row>
    <row r="1049" spans="1:18" x14ac:dyDescent="0.2">
      <c r="A1049">
        <v>22</v>
      </c>
      <c r="B1049">
        <v>0.32900000000000001</v>
      </c>
      <c r="C1049" s="9">
        <v>58.341000000000001</v>
      </c>
      <c r="D1049">
        <v>22</v>
      </c>
      <c r="E1049">
        <v>104</v>
      </c>
      <c r="F1049" s="9">
        <f t="shared" si="93"/>
        <v>0.55852759561533671</v>
      </c>
      <c r="G1049">
        <v>22</v>
      </c>
      <c r="H1049">
        <v>0.32900000000000001</v>
      </c>
      <c r="I1049" s="8">
        <v>47.204999999999998</v>
      </c>
      <c r="J1049">
        <v>26</v>
      </c>
      <c r="K1049">
        <v>76</v>
      </c>
      <c r="L1049" s="8">
        <f t="shared" si="94"/>
        <v>0.46012808141065009</v>
      </c>
      <c r="M1049">
        <v>22</v>
      </c>
      <c r="N1049">
        <v>0.77800000000000002</v>
      </c>
      <c r="O1049" s="10">
        <v>75.875</v>
      </c>
      <c r="P1049">
        <v>44</v>
      </c>
      <c r="Q1049">
        <v>114</v>
      </c>
      <c r="R1049" s="2">
        <f t="shared" si="95"/>
        <v>0.94673337991615092</v>
      </c>
    </row>
    <row r="1050" spans="1:18" x14ac:dyDescent="0.2">
      <c r="A1050">
        <v>23</v>
      </c>
      <c r="B1050">
        <v>0.32900000000000001</v>
      </c>
      <c r="C1050" s="9">
        <v>55.295000000000002</v>
      </c>
      <c r="D1050">
        <v>30</v>
      </c>
      <c r="E1050">
        <v>86</v>
      </c>
      <c r="F1050" s="9">
        <f t="shared" si="93"/>
        <v>0.52936671293858606</v>
      </c>
      <c r="G1050">
        <v>23</v>
      </c>
      <c r="H1050">
        <v>0.32900000000000001</v>
      </c>
      <c r="I1050" s="8">
        <v>52.091000000000001</v>
      </c>
      <c r="J1050">
        <v>26</v>
      </c>
      <c r="K1050">
        <v>101</v>
      </c>
      <c r="L1050" s="8">
        <f t="shared" si="94"/>
        <v>0.5077540914895069</v>
      </c>
      <c r="M1050">
        <v>23</v>
      </c>
      <c r="N1050">
        <v>0.77800000000000002</v>
      </c>
      <c r="O1050" s="10">
        <v>76.066999999999993</v>
      </c>
      <c r="P1050">
        <v>39</v>
      </c>
      <c r="Q1050">
        <v>123</v>
      </c>
      <c r="R1050" s="2">
        <f t="shared" si="95"/>
        <v>0.94912906767817917</v>
      </c>
    </row>
    <row r="1051" spans="1:18" x14ac:dyDescent="0.2">
      <c r="A1051">
        <v>24</v>
      </c>
      <c r="B1051">
        <v>0.32900000000000001</v>
      </c>
      <c r="C1051" s="9">
        <v>62.841000000000001</v>
      </c>
      <c r="D1051">
        <v>35</v>
      </c>
      <c r="E1051">
        <v>95</v>
      </c>
      <c r="F1051" s="9">
        <f t="shared" si="93"/>
        <v>0.60160834809247998</v>
      </c>
      <c r="G1051">
        <v>24</v>
      </c>
      <c r="H1051">
        <v>0.32900000000000001</v>
      </c>
      <c r="I1051" s="8">
        <v>48.591000000000001</v>
      </c>
      <c r="J1051">
        <v>11</v>
      </c>
      <c r="K1051">
        <v>87</v>
      </c>
      <c r="L1051" s="8">
        <f t="shared" si="94"/>
        <v>0.47363803842442326</v>
      </c>
      <c r="M1051">
        <v>24</v>
      </c>
      <c r="N1051">
        <v>0.77800000000000002</v>
      </c>
      <c r="O1051" s="10">
        <v>77.635000000000005</v>
      </c>
      <c r="P1051">
        <v>24</v>
      </c>
      <c r="Q1051">
        <v>152</v>
      </c>
      <c r="R1051" s="2">
        <f t="shared" si="95"/>
        <v>0.96869385106807748</v>
      </c>
    </row>
    <row r="1052" spans="1:18" x14ac:dyDescent="0.2">
      <c r="A1052">
        <v>25</v>
      </c>
      <c r="B1052">
        <v>0.32900000000000001</v>
      </c>
      <c r="C1052" s="9">
        <v>62.658999999999999</v>
      </c>
      <c r="D1052">
        <v>26</v>
      </c>
      <c r="E1052">
        <v>106</v>
      </c>
      <c r="F1052" s="9">
        <f t="shared" si="93"/>
        <v>0.59986597099229333</v>
      </c>
      <c r="G1052">
        <v>25</v>
      </c>
      <c r="H1052">
        <v>0.32900000000000001</v>
      </c>
      <c r="I1052" s="8">
        <v>44.182000000000002</v>
      </c>
      <c r="J1052">
        <v>19</v>
      </c>
      <c r="K1052">
        <v>82</v>
      </c>
      <c r="L1052" s="8">
        <f t="shared" si="94"/>
        <v>0.43066155900615066</v>
      </c>
      <c r="M1052">
        <v>25</v>
      </c>
      <c r="N1052">
        <v>0.77800000000000002</v>
      </c>
      <c r="O1052" s="10">
        <v>75.201999999999998</v>
      </c>
      <c r="P1052">
        <v>26</v>
      </c>
      <c r="Q1052">
        <v>124</v>
      </c>
      <c r="R1052" s="2">
        <f t="shared" si="95"/>
        <v>0.93833599520862443</v>
      </c>
    </row>
    <row r="1053" spans="1:18" x14ac:dyDescent="0.2">
      <c r="A1053">
        <v>26</v>
      </c>
      <c r="B1053">
        <v>0.32900000000000001</v>
      </c>
      <c r="C1053" s="9">
        <v>56.386000000000003</v>
      </c>
      <c r="D1053">
        <v>23</v>
      </c>
      <c r="E1053">
        <v>101</v>
      </c>
      <c r="F1053" s="9">
        <f t="shared" si="93"/>
        <v>0.53981140203915567</v>
      </c>
      <c r="G1053">
        <v>26</v>
      </c>
      <c r="H1053">
        <v>0.32900000000000001</v>
      </c>
      <c r="I1053" s="8">
        <v>47.341000000000001</v>
      </c>
      <c r="J1053">
        <v>18</v>
      </c>
      <c r="K1053">
        <v>86</v>
      </c>
      <c r="L1053" s="8">
        <f t="shared" si="94"/>
        <v>0.46145373375832194</v>
      </c>
      <c r="M1053">
        <v>26</v>
      </c>
      <c r="N1053">
        <v>0.77800000000000002</v>
      </c>
      <c r="O1053" s="10">
        <v>75.308000000000007</v>
      </c>
      <c r="P1053">
        <v>38</v>
      </c>
      <c r="Q1053">
        <v>124</v>
      </c>
      <c r="R1053" s="2">
        <f t="shared" si="95"/>
        <v>0.93965861449391097</v>
      </c>
    </row>
    <row r="1054" spans="1:18" x14ac:dyDescent="0.2">
      <c r="A1054">
        <v>27</v>
      </c>
      <c r="B1054">
        <v>0.32900000000000001</v>
      </c>
      <c r="C1054" s="9">
        <v>59.317999999999998</v>
      </c>
      <c r="D1054">
        <v>35</v>
      </c>
      <c r="E1054">
        <v>106</v>
      </c>
      <c r="F1054" s="9">
        <f t="shared" si="93"/>
        <v>0.56788090565315208</v>
      </c>
      <c r="G1054">
        <v>27</v>
      </c>
      <c r="H1054">
        <v>0.32900000000000001</v>
      </c>
      <c r="I1054" s="8">
        <v>48.476999999999997</v>
      </c>
      <c r="J1054">
        <v>10</v>
      </c>
      <c r="K1054">
        <v>82</v>
      </c>
      <c r="L1054" s="8">
        <f t="shared" si="94"/>
        <v>0.47252682983887473</v>
      </c>
      <c r="M1054">
        <v>27</v>
      </c>
      <c r="N1054">
        <v>0.77800000000000002</v>
      </c>
      <c r="O1054" s="10">
        <v>71.278999999999996</v>
      </c>
      <c r="P1054">
        <v>40</v>
      </c>
      <c r="Q1054">
        <v>123</v>
      </c>
      <c r="R1054" s="2">
        <f t="shared" si="95"/>
        <v>0.88938660411259718</v>
      </c>
    </row>
    <row r="1055" spans="1:18" x14ac:dyDescent="0.2">
      <c r="A1055">
        <v>28</v>
      </c>
      <c r="B1055">
        <v>0.32900000000000001</v>
      </c>
      <c r="C1055" s="9">
        <v>54.795000000000002</v>
      </c>
      <c r="D1055">
        <v>25</v>
      </c>
      <c r="E1055">
        <v>106</v>
      </c>
      <c r="F1055" s="9">
        <f t="shared" si="93"/>
        <v>0.52457996266334783</v>
      </c>
      <c r="G1055">
        <v>28</v>
      </c>
      <c r="H1055">
        <v>0.32900000000000001</v>
      </c>
      <c r="I1055" s="8">
        <v>46.136000000000003</v>
      </c>
      <c r="J1055">
        <v>13</v>
      </c>
      <c r="K1055">
        <v>77</v>
      </c>
      <c r="L1055" s="8">
        <f t="shared" si="94"/>
        <v>0.44970806406020025</v>
      </c>
      <c r="M1055">
        <v>28</v>
      </c>
      <c r="N1055">
        <v>0.77800000000000002</v>
      </c>
      <c r="O1055" s="10">
        <v>71.153999999999996</v>
      </c>
      <c r="P1055">
        <v>29</v>
      </c>
      <c r="Q1055">
        <v>119</v>
      </c>
      <c r="R1055" s="2">
        <f t="shared" si="95"/>
        <v>0.88782691155919335</v>
      </c>
    </row>
    <row r="1056" spans="1:18" x14ac:dyDescent="0.2">
      <c r="A1056">
        <v>29</v>
      </c>
      <c r="B1056">
        <v>0.32900000000000001</v>
      </c>
      <c r="C1056" s="9">
        <v>55.386000000000003</v>
      </c>
      <c r="D1056">
        <v>18</v>
      </c>
      <c r="E1056">
        <v>97</v>
      </c>
      <c r="F1056" s="9">
        <f t="shared" si="93"/>
        <v>0.53023790148867933</v>
      </c>
      <c r="G1056">
        <v>29</v>
      </c>
      <c r="H1056">
        <v>0.32900000000000001</v>
      </c>
      <c r="I1056" s="8">
        <v>46.023000000000003</v>
      </c>
      <c r="J1056">
        <v>18</v>
      </c>
      <c r="K1056">
        <v>91</v>
      </c>
      <c r="L1056" s="8">
        <f t="shared" si="94"/>
        <v>0.44860660291838472</v>
      </c>
      <c r="M1056">
        <v>29</v>
      </c>
      <c r="N1056">
        <v>0.77800000000000002</v>
      </c>
      <c r="O1056" s="10">
        <v>78.298000000000002</v>
      </c>
      <c r="P1056">
        <v>37</v>
      </c>
      <c r="Q1056">
        <v>115</v>
      </c>
      <c r="R1056" s="2">
        <f t="shared" si="95"/>
        <v>0.97696646037133161</v>
      </c>
    </row>
    <row r="1057" spans="1:18" x14ac:dyDescent="0.2">
      <c r="A1057">
        <v>30</v>
      </c>
      <c r="B1057">
        <v>0.32900000000000001</v>
      </c>
      <c r="C1057" s="9">
        <v>53.432000000000002</v>
      </c>
      <c r="D1057">
        <v>28</v>
      </c>
      <c r="E1057">
        <v>94</v>
      </c>
      <c r="F1057" s="9">
        <f t="shared" si="93"/>
        <v>0.51153128141304871</v>
      </c>
      <c r="G1057">
        <v>30</v>
      </c>
      <c r="H1057">
        <v>0.32900000000000001</v>
      </c>
      <c r="I1057" s="8">
        <v>49.886000000000003</v>
      </c>
      <c r="J1057">
        <v>26</v>
      </c>
      <c r="K1057">
        <v>99</v>
      </c>
      <c r="L1057" s="8">
        <f t="shared" si="94"/>
        <v>0.48626097805850421</v>
      </c>
      <c r="M1057">
        <v>30</v>
      </c>
      <c r="N1057">
        <v>0.77800000000000002</v>
      </c>
      <c r="O1057" s="10">
        <v>74.864999999999995</v>
      </c>
      <c r="P1057">
        <v>30</v>
      </c>
      <c r="Q1057">
        <v>124</v>
      </c>
      <c r="R1057" s="2">
        <f t="shared" si="95"/>
        <v>0.93413106408464752</v>
      </c>
    </row>
    <row r="1060" spans="1:18" x14ac:dyDescent="0.2">
      <c r="A1060">
        <v>1</v>
      </c>
      <c r="B1060">
        <v>0.19500000000000001</v>
      </c>
      <c r="C1060" s="9">
        <v>124.654</v>
      </c>
      <c r="D1060">
        <v>76</v>
      </c>
      <c r="E1060">
        <v>183</v>
      </c>
      <c r="G1060">
        <v>1</v>
      </c>
      <c r="H1060">
        <v>0.19500000000000001</v>
      </c>
      <c r="I1060" s="8">
        <v>108.346</v>
      </c>
      <c r="J1060">
        <v>60</v>
      </c>
      <c r="K1060">
        <v>150</v>
      </c>
      <c r="M1060">
        <v>1</v>
      </c>
      <c r="N1060">
        <v>0.19500000000000001</v>
      </c>
      <c r="O1060" s="10">
        <v>119.19199999999999</v>
      </c>
      <c r="P1060">
        <v>68</v>
      </c>
      <c r="Q1060">
        <v>156</v>
      </c>
    </row>
    <row r="1061" spans="1:18" ht="17" thickBot="1" x14ac:dyDescent="0.25">
      <c r="A1061">
        <v>2</v>
      </c>
      <c r="B1061">
        <v>0.19500000000000001</v>
      </c>
      <c r="C1061" s="9">
        <v>113.346</v>
      </c>
      <c r="D1061">
        <v>51</v>
      </c>
      <c r="E1061">
        <v>163</v>
      </c>
      <c r="G1061">
        <v>2</v>
      </c>
      <c r="H1061">
        <v>0.19500000000000001</v>
      </c>
      <c r="I1061" s="8">
        <v>95.537999999999997</v>
      </c>
      <c r="J1061">
        <v>49</v>
      </c>
      <c r="K1061">
        <v>138</v>
      </c>
      <c r="M1061">
        <v>2</v>
      </c>
      <c r="N1061">
        <v>0.19500000000000001</v>
      </c>
      <c r="O1061" s="10">
        <v>106.423</v>
      </c>
      <c r="P1061">
        <v>53</v>
      </c>
      <c r="Q1061">
        <v>160</v>
      </c>
    </row>
    <row r="1062" spans="1:18" ht="18" thickTop="1" thickBot="1" x14ac:dyDescent="0.25">
      <c r="A1062" s="1">
        <v>3</v>
      </c>
      <c r="B1062" s="1">
        <v>0.19500000000000001</v>
      </c>
      <c r="C1062" s="9">
        <v>98.576999999999998</v>
      </c>
      <c r="D1062">
        <v>58</v>
      </c>
      <c r="E1062">
        <v>146</v>
      </c>
      <c r="F1062" s="9">
        <f>C1062/$C$1062</f>
        <v>1</v>
      </c>
      <c r="G1062">
        <v>3</v>
      </c>
      <c r="H1062">
        <v>0.19500000000000001</v>
      </c>
      <c r="I1062" s="8">
        <v>95.191999999999993</v>
      </c>
      <c r="J1062">
        <v>59</v>
      </c>
      <c r="K1062">
        <v>165</v>
      </c>
      <c r="L1062">
        <f>I1062/$I$1062</f>
        <v>1</v>
      </c>
      <c r="M1062">
        <v>3</v>
      </c>
      <c r="N1062">
        <v>0.19500000000000001</v>
      </c>
      <c r="O1062" s="10">
        <v>97.308000000000007</v>
      </c>
      <c r="P1062">
        <v>64</v>
      </c>
      <c r="Q1062">
        <v>136</v>
      </c>
      <c r="R1062" s="2">
        <f>O1062/$O$1062</f>
        <v>1</v>
      </c>
    </row>
    <row r="1063" spans="1:18" ht="17" thickTop="1" x14ac:dyDescent="0.2">
      <c r="A1063">
        <v>4</v>
      </c>
      <c r="B1063">
        <v>0.19500000000000001</v>
      </c>
      <c r="C1063" s="9">
        <v>71.962000000000003</v>
      </c>
      <c r="D1063">
        <v>48</v>
      </c>
      <c r="E1063">
        <v>108</v>
      </c>
      <c r="F1063" s="9">
        <f t="shared" ref="F1063:F1089" si="96">C1063/$C$1062</f>
        <v>0.73000801403978621</v>
      </c>
      <c r="G1063">
        <v>4</v>
      </c>
      <c r="H1063">
        <v>0.19500000000000001</v>
      </c>
      <c r="I1063" s="8">
        <v>77.385000000000005</v>
      </c>
      <c r="J1063">
        <v>48</v>
      </c>
      <c r="K1063">
        <v>130</v>
      </c>
      <c r="L1063">
        <f t="shared" ref="L1063:L1089" si="97">I1063/$I$1062</f>
        <v>0.81293596100512655</v>
      </c>
      <c r="M1063">
        <v>4</v>
      </c>
      <c r="N1063">
        <v>0.19500000000000001</v>
      </c>
      <c r="O1063" s="10">
        <v>97.346000000000004</v>
      </c>
      <c r="P1063">
        <v>44</v>
      </c>
      <c r="Q1063">
        <v>142</v>
      </c>
      <c r="R1063" s="2">
        <f t="shared" ref="R1063:R1089" si="98">O1063/$O$1062</f>
        <v>1.0003905125991697</v>
      </c>
    </row>
    <row r="1064" spans="1:18" x14ac:dyDescent="0.2">
      <c r="A1064">
        <v>5</v>
      </c>
      <c r="B1064">
        <v>0.19500000000000001</v>
      </c>
      <c r="C1064" s="9">
        <v>74.537999999999997</v>
      </c>
      <c r="D1064">
        <v>47</v>
      </c>
      <c r="E1064">
        <v>124</v>
      </c>
      <c r="F1064" s="9">
        <f t="shared" si="96"/>
        <v>0.75613987035515384</v>
      </c>
      <c r="G1064">
        <v>5</v>
      </c>
      <c r="H1064">
        <v>0.19500000000000001</v>
      </c>
      <c r="I1064" s="8">
        <v>82.385000000000005</v>
      </c>
      <c r="J1064">
        <v>48</v>
      </c>
      <c r="K1064">
        <v>106</v>
      </c>
      <c r="L1064">
        <f t="shared" si="97"/>
        <v>0.86546138330952194</v>
      </c>
      <c r="M1064">
        <v>5</v>
      </c>
      <c r="N1064">
        <v>0.19500000000000001</v>
      </c>
      <c r="O1064" s="10">
        <v>92.385000000000005</v>
      </c>
      <c r="P1064">
        <v>60</v>
      </c>
      <c r="Q1064">
        <v>124</v>
      </c>
      <c r="R1064" s="2">
        <f t="shared" si="98"/>
        <v>0.9494080651128376</v>
      </c>
    </row>
    <row r="1065" spans="1:18" x14ac:dyDescent="0.2">
      <c r="A1065">
        <v>6</v>
      </c>
      <c r="B1065">
        <v>0.19500000000000001</v>
      </c>
      <c r="C1065" s="9">
        <v>75.923000000000002</v>
      </c>
      <c r="D1065">
        <v>30</v>
      </c>
      <c r="E1065">
        <v>143</v>
      </c>
      <c r="F1065" s="9">
        <f t="shared" si="96"/>
        <v>0.77018980086632782</v>
      </c>
      <c r="G1065">
        <v>6</v>
      </c>
      <c r="H1065">
        <v>0.19500000000000001</v>
      </c>
      <c r="I1065" s="8">
        <v>83.308000000000007</v>
      </c>
      <c r="J1065">
        <v>43</v>
      </c>
      <c r="K1065">
        <v>127</v>
      </c>
      <c r="L1065">
        <f t="shared" si="97"/>
        <v>0.87515757626691337</v>
      </c>
      <c r="M1065">
        <v>6</v>
      </c>
      <c r="N1065">
        <v>0.19500000000000001</v>
      </c>
      <c r="O1065" s="10">
        <v>88.114999999999995</v>
      </c>
      <c r="P1065">
        <v>49</v>
      </c>
      <c r="Q1065">
        <v>150</v>
      </c>
      <c r="R1065" s="2">
        <f t="shared" si="98"/>
        <v>0.905526780942985</v>
      </c>
    </row>
    <row r="1066" spans="1:18" x14ac:dyDescent="0.2">
      <c r="A1066">
        <v>7</v>
      </c>
      <c r="B1066">
        <v>0.19500000000000001</v>
      </c>
      <c r="C1066" s="9">
        <v>77.846000000000004</v>
      </c>
      <c r="D1066">
        <v>42</v>
      </c>
      <c r="E1066">
        <v>127</v>
      </c>
      <c r="F1066" s="9">
        <f t="shared" si="96"/>
        <v>0.78969739391541638</v>
      </c>
      <c r="G1066">
        <v>7</v>
      </c>
      <c r="H1066">
        <v>0.19500000000000001</v>
      </c>
      <c r="I1066" s="8">
        <v>66.153999999999996</v>
      </c>
      <c r="J1066">
        <v>28</v>
      </c>
      <c r="K1066">
        <v>99</v>
      </c>
      <c r="L1066">
        <f t="shared" si="97"/>
        <v>0.69495335742499376</v>
      </c>
      <c r="M1066">
        <v>7</v>
      </c>
      <c r="N1066">
        <v>0.19500000000000001</v>
      </c>
      <c r="O1066" s="10">
        <v>95.230999999999995</v>
      </c>
      <c r="P1066">
        <v>58</v>
      </c>
      <c r="Q1066">
        <v>139</v>
      </c>
      <c r="R1066" s="2">
        <f t="shared" si="98"/>
        <v>0.97865540346117474</v>
      </c>
    </row>
    <row r="1067" spans="1:18" x14ac:dyDescent="0.2">
      <c r="A1067">
        <v>8</v>
      </c>
      <c r="B1067">
        <v>0.19500000000000001</v>
      </c>
      <c r="C1067" s="9">
        <v>75.037999999999997</v>
      </c>
      <c r="D1067">
        <v>51</v>
      </c>
      <c r="E1067">
        <v>118</v>
      </c>
      <c r="F1067" s="9">
        <f t="shared" si="96"/>
        <v>0.76121204743500004</v>
      </c>
      <c r="G1067">
        <v>8</v>
      </c>
      <c r="H1067">
        <v>0.19500000000000001</v>
      </c>
      <c r="I1067" s="8">
        <v>69.462000000000003</v>
      </c>
      <c r="J1067">
        <v>27</v>
      </c>
      <c r="K1067">
        <v>112</v>
      </c>
      <c r="L1067">
        <f t="shared" si="97"/>
        <v>0.72970417682158173</v>
      </c>
      <c r="M1067">
        <v>8</v>
      </c>
      <c r="N1067">
        <v>0.19500000000000001</v>
      </c>
      <c r="O1067" s="10">
        <v>93.576999999999998</v>
      </c>
      <c r="P1067">
        <v>55</v>
      </c>
      <c r="Q1067">
        <v>134</v>
      </c>
      <c r="R1067" s="2">
        <f t="shared" si="98"/>
        <v>0.96165782874994854</v>
      </c>
    </row>
    <row r="1068" spans="1:18" x14ac:dyDescent="0.2">
      <c r="A1068">
        <v>9</v>
      </c>
      <c r="B1068">
        <v>0.19500000000000001</v>
      </c>
      <c r="C1068" s="9">
        <v>75.076999999999998</v>
      </c>
      <c r="D1068">
        <v>35</v>
      </c>
      <c r="E1068">
        <v>107</v>
      </c>
      <c r="F1068" s="9">
        <f t="shared" si="96"/>
        <v>0.761607677247228</v>
      </c>
      <c r="G1068">
        <v>9</v>
      </c>
      <c r="H1068">
        <v>0.19500000000000001</v>
      </c>
      <c r="I1068" s="8">
        <v>72.537999999999997</v>
      </c>
      <c r="J1068">
        <v>28</v>
      </c>
      <c r="K1068">
        <v>110</v>
      </c>
      <c r="L1068">
        <f t="shared" si="97"/>
        <v>0.76201781662324564</v>
      </c>
      <c r="M1068">
        <v>9</v>
      </c>
      <c r="N1068">
        <v>0.19500000000000001</v>
      </c>
      <c r="O1068" s="10">
        <v>83.653999999999996</v>
      </c>
      <c r="P1068">
        <v>51</v>
      </c>
      <c r="Q1068">
        <v>144</v>
      </c>
      <c r="R1068" s="2">
        <f t="shared" si="98"/>
        <v>0.85968265712993785</v>
      </c>
    </row>
    <row r="1069" spans="1:18" x14ac:dyDescent="0.2">
      <c r="A1069">
        <v>10</v>
      </c>
      <c r="B1069">
        <v>0.19500000000000001</v>
      </c>
      <c r="C1069" s="9">
        <v>65.037999999999997</v>
      </c>
      <c r="D1069">
        <v>36</v>
      </c>
      <c r="E1069">
        <v>86</v>
      </c>
      <c r="F1069" s="9">
        <f t="shared" si="96"/>
        <v>0.65976850583807578</v>
      </c>
      <c r="G1069">
        <v>10</v>
      </c>
      <c r="H1069">
        <v>0.19500000000000001</v>
      </c>
      <c r="I1069" s="8">
        <v>60.037999999999997</v>
      </c>
      <c r="J1069">
        <v>42</v>
      </c>
      <c r="K1069">
        <v>88</v>
      </c>
      <c r="L1069">
        <f t="shared" si="97"/>
        <v>0.63070426086225739</v>
      </c>
      <c r="M1069">
        <v>10</v>
      </c>
      <c r="N1069">
        <v>0.19500000000000001</v>
      </c>
      <c r="O1069" s="10">
        <v>86.769000000000005</v>
      </c>
      <c r="P1069">
        <v>53</v>
      </c>
      <c r="Q1069">
        <v>146</v>
      </c>
      <c r="R1069" s="2">
        <f t="shared" si="98"/>
        <v>0.89169441361450241</v>
      </c>
    </row>
    <row r="1070" spans="1:18" x14ac:dyDescent="0.2">
      <c r="A1070">
        <v>11</v>
      </c>
      <c r="B1070">
        <v>0.19500000000000001</v>
      </c>
      <c r="C1070" s="9">
        <v>63.037999999999997</v>
      </c>
      <c r="D1070">
        <v>33</v>
      </c>
      <c r="E1070">
        <v>113</v>
      </c>
      <c r="F1070" s="9">
        <f t="shared" si="96"/>
        <v>0.639479797518691</v>
      </c>
      <c r="G1070">
        <v>11</v>
      </c>
      <c r="H1070">
        <v>0.19500000000000001</v>
      </c>
      <c r="I1070" s="8">
        <v>67.385000000000005</v>
      </c>
      <c r="J1070">
        <v>26</v>
      </c>
      <c r="K1070">
        <v>97</v>
      </c>
      <c r="L1070">
        <f t="shared" si="97"/>
        <v>0.70788511639633589</v>
      </c>
      <c r="M1070">
        <v>11</v>
      </c>
      <c r="N1070">
        <v>0.19500000000000001</v>
      </c>
      <c r="O1070" s="10">
        <v>100.80800000000001</v>
      </c>
      <c r="P1070">
        <v>56</v>
      </c>
      <c r="Q1070">
        <v>156</v>
      </c>
      <c r="R1070" s="2">
        <f t="shared" si="98"/>
        <v>1.0359682657129938</v>
      </c>
    </row>
    <row r="1071" spans="1:18" x14ac:dyDescent="0.2">
      <c r="A1071">
        <v>12</v>
      </c>
      <c r="B1071">
        <v>0.19500000000000001</v>
      </c>
      <c r="C1071" s="9">
        <v>64.962000000000003</v>
      </c>
      <c r="D1071">
        <v>39</v>
      </c>
      <c r="E1071">
        <v>101</v>
      </c>
      <c r="F1071" s="9">
        <f t="shared" si="96"/>
        <v>0.65899753492193924</v>
      </c>
      <c r="G1071">
        <v>12</v>
      </c>
      <c r="H1071">
        <v>0.19500000000000001</v>
      </c>
      <c r="I1071" s="8">
        <v>68.769000000000005</v>
      </c>
      <c r="J1071">
        <v>44</v>
      </c>
      <c r="K1071">
        <v>99</v>
      </c>
      <c r="L1071">
        <f t="shared" si="97"/>
        <v>0.72242415329019261</v>
      </c>
      <c r="M1071">
        <v>12</v>
      </c>
      <c r="N1071">
        <v>0.19500000000000001</v>
      </c>
      <c r="O1071" s="10">
        <v>82.385000000000005</v>
      </c>
      <c r="P1071">
        <v>37</v>
      </c>
      <c r="Q1071">
        <v>131</v>
      </c>
      <c r="R1071" s="2">
        <f t="shared" si="98"/>
        <v>0.84664159164714103</v>
      </c>
    </row>
    <row r="1072" spans="1:18" x14ac:dyDescent="0.2">
      <c r="A1072">
        <v>13</v>
      </c>
      <c r="B1072">
        <v>0.19500000000000001</v>
      </c>
      <c r="C1072" s="9">
        <v>62.037999999999997</v>
      </c>
      <c r="D1072">
        <v>38</v>
      </c>
      <c r="E1072">
        <v>81</v>
      </c>
      <c r="F1072" s="9">
        <f t="shared" si="96"/>
        <v>0.62933544335899849</v>
      </c>
      <c r="G1072">
        <v>13</v>
      </c>
      <c r="H1072">
        <v>0.19500000000000001</v>
      </c>
      <c r="I1072" s="8">
        <v>60.576999999999998</v>
      </c>
      <c r="J1072">
        <v>31</v>
      </c>
      <c r="K1072">
        <v>101</v>
      </c>
      <c r="L1072">
        <f t="shared" si="97"/>
        <v>0.63636650138667117</v>
      </c>
      <c r="M1072">
        <v>13</v>
      </c>
      <c r="N1072">
        <v>0.19500000000000001</v>
      </c>
      <c r="O1072" s="10">
        <v>94.846000000000004</v>
      </c>
      <c r="P1072">
        <v>65</v>
      </c>
      <c r="Q1072">
        <v>147</v>
      </c>
      <c r="R1072" s="2">
        <f t="shared" si="98"/>
        <v>0.97469889423274547</v>
      </c>
    </row>
    <row r="1073" spans="1:18" x14ac:dyDescent="0.2">
      <c r="A1073">
        <v>14</v>
      </c>
      <c r="B1073">
        <v>0.19500000000000001</v>
      </c>
      <c r="C1073" s="9">
        <v>64.269000000000005</v>
      </c>
      <c r="D1073">
        <v>32</v>
      </c>
      <c r="E1073">
        <v>104</v>
      </c>
      <c r="F1073" s="9">
        <f t="shared" si="96"/>
        <v>0.65196749748927241</v>
      </c>
      <c r="G1073">
        <v>14</v>
      </c>
      <c r="H1073">
        <v>0.19500000000000001</v>
      </c>
      <c r="I1073" s="8">
        <v>56.768999999999998</v>
      </c>
      <c r="J1073">
        <v>28</v>
      </c>
      <c r="K1073">
        <v>94</v>
      </c>
      <c r="L1073">
        <f t="shared" si="97"/>
        <v>0.59636313975964372</v>
      </c>
      <c r="M1073">
        <v>14</v>
      </c>
      <c r="N1073">
        <v>0.19500000000000001</v>
      </c>
      <c r="O1073" s="10">
        <v>91.153999999999996</v>
      </c>
      <c r="P1073">
        <v>46</v>
      </c>
      <c r="Q1073">
        <v>139</v>
      </c>
      <c r="R1073" s="2">
        <f t="shared" si="98"/>
        <v>0.93675751222921022</v>
      </c>
    </row>
    <row r="1074" spans="1:18" x14ac:dyDescent="0.2">
      <c r="A1074">
        <v>15</v>
      </c>
      <c r="B1074">
        <v>0.19500000000000001</v>
      </c>
      <c r="C1074" s="9">
        <v>54.308</v>
      </c>
      <c r="D1074">
        <v>24</v>
      </c>
      <c r="E1074">
        <v>82</v>
      </c>
      <c r="F1074" s="9">
        <f t="shared" si="96"/>
        <v>0.55091958570457611</v>
      </c>
      <c r="G1074">
        <v>15</v>
      </c>
      <c r="H1074">
        <v>0.19500000000000001</v>
      </c>
      <c r="I1074" s="8">
        <v>56.923000000000002</v>
      </c>
      <c r="J1074">
        <v>30</v>
      </c>
      <c r="K1074">
        <v>90</v>
      </c>
      <c r="L1074">
        <f t="shared" si="97"/>
        <v>0.59798092276661907</v>
      </c>
      <c r="M1074">
        <v>15</v>
      </c>
      <c r="N1074">
        <v>0.19500000000000001</v>
      </c>
      <c r="O1074" s="10">
        <v>86.308000000000007</v>
      </c>
      <c r="P1074">
        <v>49</v>
      </c>
      <c r="Q1074">
        <v>118</v>
      </c>
      <c r="R1074" s="2">
        <f t="shared" si="98"/>
        <v>0.8869568791877338</v>
      </c>
    </row>
    <row r="1075" spans="1:18" x14ac:dyDescent="0.2">
      <c r="A1075">
        <v>16</v>
      </c>
      <c r="B1075">
        <v>0.19500000000000001</v>
      </c>
      <c r="C1075" s="9">
        <v>55.268999999999998</v>
      </c>
      <c r="D1075">
        <v>35</v>
      </c>
      <c r="E1075">
        <v>95</v>
      </c>
      <c r="F1075" s="9">
        <f t="shared" si="96"/>
        <v>0.56066831005204054</v>
      </c>
      <c r="G1075">
        <v>16</v>
      </c>
      <c r="H1075">
        <v>0.19500000000000001</v>
      </c>
      <c r="I1075" s="8">
        <v>52.268999999999998</v>
      </c>
      <c r="J1075">
        <v>22</v>
      </c>
      <c r="K1075">
        <v>84</v>
      </c>
      <c r="L1075">
        <f t="shared" si="97"/>
        <v>0.54909025968568792</v>
      </c>
      <c r="M1075">
        <v>16</v>
      </c>
      <c r="N1075">
        <v>0.19500000000000001</v>
      </c>
      <c r="O1075" s="10">
        <v>83.308000000000007</v>
      </c>
      <c r="P1075">
        <v>66</v>
      </c>
      <c r="Q1075">
        <v>113</v>
      </c>
      <c r="R1075" s="2">
        <f t="shared" si="98"/>
        <v>0.85612693714802479</v>
      </c>
    </row>
    <row r="1076" spans="1:18" x14ac:dyDescent="0.2">
      <c r="A1076">
        <v>17</v>
      </c>
      <c r="B1076">
        <v>0.19500000000000001</v>
      </c>
      <c r="C1076" s="9">
        <v>53.384999999999998</v>
      </c>
      <c r="D1076">
        <v>18</v>
      </c>
      <c r="E1076">
        <v>87</v>
      </c>
      <c r="F1076" s="9">
        <f t="shared" si="96"/>
        <v>0.54155634681518006</v>
      </c>
      <c r="G1076">
        <v>17</v>
      </c>
      <c r="H1076">
        <v>0.19500000000000001</v>
      </c>
      <c r="I1076" s="8">
        <v>52</v>
      </c>
      <c r="J1076">
        <v>18</v>
      </c>
      <c r="K1076">
        <v>82</v>
      </c>
      <c r="L1076">
        <f t="shared" si="97"/>
        <v>0.54626439196571142</v>
      </c>
      <c r="M1076">
        <v>17</v>
      </c>
      <c r="N1076">
        <v>0.19500000000000001</v>
      </c>
      <c r="O1076" s="10">
        <v>85.385000000000005</v>
      </c>
      <c r="P1076">
        <v>48</v>
      </c>
      <c r="Q1076">
        <v>118</v>
      </c>
      <c r="R1076" s="2">
        <f t="shared" si="98"/>
        <v>0.87747153368685005</v>
      </c>
    </row>
    <row r="1077" spans="1:18" x14ac:dyDescent="0.2">
      <c r="A1077">
        <v>18</v>
      </c>
      <c r="B1077">
        <v>0.19500000000000001</v>
      </c>
      <c r="C1077" s="9">
        <v>51.154000000000003</v>
      </c>
      <c r="D1077">
        <v>24</v>
      </c>
      <c r="E1077">
        <v>93</v>
      </c>
      <c r="F1077" s="9">
        <f t="shared" si="96"/>
        <v>0.51892429268490625</v>
      </c>
      <c r="G1077">
        <v>18</v>
      </c>
      <c r="H1077">
        <v>0.19500000000000001</v>
      </c>
      <c r="I1077" s="8">
        <v>54.268999999999998</v>
      </c>
      <c r="J1077">
        <v>28</v>
      </c>
      <c r="K1077">
        <v>94</v>
      </c>
      <c r="L1077">
        <f t="shared" si="97"/>
        <v>0.57010042860744603</v>
      </c>
      <c r="M1077">
        <v>18</v>
      </c>
      <c r="N1077">
        <v>0.19500000000000001</v>
      </c>
      <c r="O1077" s="10">
        <v>87.537999999999997</v>
      </c>
      <c r="P1077">
        <v>52</v>
      </c>
      <c r="Q1077">
        <v>115</v>
      </c>
      <c r="R1077" s="2">
        <f t="shared" si="98"/>
        <v>0.89959715542401442</v>
      </c>
    </row>
    <row r="1078" spans="1:18" x14ac:dyDescent="0.2">
      <c r="A1078">
        <v>19</v>
      </c>
      <c r="B1078">
        <v>0.19500000000000001</v>
      </c>
      <c r="C1078" s="9">
        <v>44.654000000000003</v>
      </c>
      <c r="D1078">
        <v>19</v>
      </c>
      <c r="E1078">
        <v>82</v>
      </c>
      <c r="F1078" s="9">
        <f t="shared" si="96"/>
        <v>0.45298599064690553</v>
      </c>
      <c r="G1078">
        <v>19</v>
      </c>
      <c r="H1078">
        <v>0.19500000000000001</v>
      </c>
      <c r="I1078" s="8">
        <v>46.731000000000002</v>
      </c>
      <c r="J1078">
        <v>22</v>
      </c>
      <c r="K1078">
        <v>75</v>
      </c>
      <c r="L1078">
        <f t="shared" si="97"/>
        <v>0.49091310194133964</v>
      </c>
      <c r="M1078">
        <v>19</v>
      </c>
      <c r="N1078">
        <v>0.19500000000000001</v>
      </c>
      <c r="O1078" s="10">
        <v>88.962000000000003</v>
      </c>
      <c r="P1078">
        <v>47</v>
      </c>
      <c r="Q1078">
        <v>157</v>
      </c>
      <c r="R1078" s="2">
        <f t="shared" si="98"/>
        <v>0.91423110124552964</v>
      </c>
    </row>
    <row r="1079" spans="1:18" x14ac:dyDescent="0.2">
      <c r="A1079">
        <v>20</v>
      </c>
      <c r="B1079">
        <v>0.19500000000000001</v>
      </c>
      <c r="C1079" s="9">
        <v>56.384999999999998</v>
      </c>
      <c r="D1079">
        <v>30</v>
      </c>
      <c r="E1079">
        <v>84</v>
      </c>
      <c r="F1079" s="9">
        <f t="shared" si="96"/>
        <v>0.57198940929425723</v>
      </c>
      <c r="G1079">
        <v>20</v>
      </c>
      <c r="H1079">
        <v>0.19500000000000001</v>
      </c>
      <c r="I1079" s="8">
        <v>46.962000000000003</v>
      </c>
      <c r="J1079">
        <v>24</v>
      </c>
      <c r="K1079">
        <v>78</v>
      </c>
      <c r="L1079">
        <f t="shared" si="97"/>
        <v>0.49333977645180277</v>
      </c>
      <c r="M1079">
        <v>20</v>
      </c>
      <c r="N1079">
        <v>0.19500000000000001</v>
      </c>
      <c r="O1079" s="10">
        <v>96.230999999999995</v>
      </c>
      <c r="P1079">
        <v>57</v>
      </c>
      <c r="Q1079">
        <v>164</v>
      </c>
      <c r="R1079" s="2">
        <f t="shared" si="98"/>
        <v>0.98893205080774438</v>
      </c>
    </row>
    <row r="1080" spans="1:18" x14ac:dyDescent="0.2">
      <c r="A1080">
        <v>21</v>
      </c>
      <c r="B1080">
        <v>0.19500000000000001</v>
      </c>
      <c r="C1080" s="9">
        <v>47.808</v>
      </c>
      <c r="D1080">
        <v>15</v>
      </c>
      <c r="E1080">
        <v>100</v>
      </c>
      <c r="F1080" s="9">
        <f t="shared" si="96"/>
        <v>0.48498128366657539</v>
      </c>
      <c r="G1080">
        <v>21</v>
      </c>
      <c r="H1080">
        <v>0.19500000000000001</v>
      </c>
      <c r="I1080" s="8">
        <v>49.115000000000002</v>
      </c>
      <c r="J1080">
        <v>24</v>
      </c>
      <c r="K1080">
        <v>75</v>
      </c>
      <c r="L1080">
        <f t="shared" si="97"/>
        <v>0.51595722329607541</v>
      </c>
      <c r="M1080">
        <v>21</v>
      </c>
      <c r="N1080">
        <v>0.19500000000000001</v>
      </c>
      <c r="O1080" s="10">
        <v>87.769000000000005</v>
      </c>
      <c r="P1080">
        <v>61</v>
      </c>
      <c r="Q1080">
        <v>116</v>
      </c>
      <c r="R1080" s="2">
        <f t="shared" si="98"/>
        <v>0.90197106096107205</v>
      </c>
    </row>
    <row r="1081" spans="1:18" x14ac:dyDescent="0.2">
      <c r="A1081">
        <v>22</v>
      </c>
      <c r="B1081">
        <v>0.19500000000000001</v>
      </c>
      <c r="C1081" s="9">
        <v>37.268999999999998</v>
      </c>
      <c r="D1081">
        <v>23</v>
      </c>
      <c r="E1081">
        <v>70</v>
      </c>
      <c r="F1081" s="9">
        <f t="shared" si="96"/>
        <v>0.37806993517757692</v>
      </c>
      <c r="G1081">
        <v>22</v>
      </c>
      <c r="H1081">
        <v>0.19500000000000001</v>
      </c>
      <c r="I1081" s="8">
        <v>40.845999999999997</v>
      </c>
      <c r="J1081">
        <v>7</v>
      </c>
      <c r="K1081">
        <v>84</v>
      </c>
      <c r="L1081">
        <f t="shared" si="97"/>
        <v>0.4290906798890663</v>
      </c>
      <c r="M1081">
        <v>22</v>
      </c>
      <c r="N1081">
        <v>0.19500000000000001</v>
      </c>
      <c r="O1081" s="10">
        <v>93.885000000000005</v>
      </c>
      <c r="P1081">
        <v>64</v>
      </c>
      <c r="Q1081">
        <v>143</v>
      </c>
      <c r="R1081" s="2">
        <f t="shared" si="98"/>
        <v>0.96482303613269205</v>
      </c>
    </row>
    <row r="1082" spans="1:18" x14ac:dyDescent="0.2">
      <c r="A1082">
        <v>23</v>
      </c>
      <c r="B1082">
        <v>0.19500000000000001</v>
      </c>
      <c r="C1082" s="9">
        <v>40.268999999999998</v>
      </c>
      <c r="D1082">
        <v>11</v>
      </c>
      <c r="E1082">
        <v>83</v>
      </c>
      <c r="F1082" s="9">
        <f t="shared" si="96"/>
        <v>0.40850299765665415</v>
      </c>
      <c r="G1082">
        <v>23</v>
      </c>
      <c r="H1082">
        <v>0.19500000000000001</v>
      </c>
      <c r="I1082" s="8">
        <v>42.615000000000002</v>
      </c>
      <c r="J1082">
        <v>9</v>
      </c>
      <c r="K1082">
        <v>85</v>
      </c>
      <c r="L1082">
        <f t="shared" si="97"/>
        <v>0.44767417430036144</v>
      </c>
      <c r="M1082">
        <v>23</v>
      </c>
      <c r="N1082">
        <v>0.19500000000000001</v>
      </c>
      <c r="O1082" s="10">
        <v>91.037999999999997</v>
      </c>
      <c r="P1082">
        <v>53</v>
      </c>
      <c r="Q1082">
        <v>126</v>
      </c>
      <c r="R1082" s="2">
        <f t="shared" si="98"/>
        <v>0.93556542113700814</v>
      </c>
    </row>
    <row r="1083" spans="1:18" x14ac:dyDescent="0.2">
      <c r="A1083">
        <v>24</v>
      </c>
      <c r="B1083">
        <v>0.19500000000000001</v>
      </c>
      <c r="C1083" s="9">
        <v>37.923000000000002</v>
      </c>
      <c r="D1083">
        <v>14</v>
      </c>
      <c r="E1083">
        <v>67</v>
      </c>
      <c r="F1083" s="9">
        <f t="shared" si="96"/>
        <v>0.3847043427980158</v>
      </c>
      <c r="G1083">
        <v>24</v>
      </c>
      <c r="H1083">
        <v>0.19500000000000001</v>
      </c>
      <c r="I1083" s="8">
        <v>46.576999999999998</v>
      </c>
      <c r="J1083">
        <v>24</v>
      </c>
      <c r="K1083">
        <v>65</v>
      </c>
      <c r="L1083">
        <f t="shared" si="97"/>
        <v>0.48929531893436423</v>
      </c>
      <c r="M1083">
        <v>24</v>
      </c>
      <c r="N1083">
        <v>0.19500000000000001</v>
      </c>
      <c r="O1083" s="10">
        <v>88.191999999999993</v>
      </c>
      <c r="P1083">
        <v>40</v>
      </c>
      <c r="Q1083">
        <v>117</v>
      </c>
      <c r="R1083" s="2">
        <f t="shared" si="98"/>
        <v>0.90631808278867088</v>
      </c>
    </row>
    <row r="1084" spans="1:18" x14ac:dyDescent="0.2">
      <c r="A1084">
        <v>25</v>
      </c>
      <c r="B1084">
        <v>0.19500000000000001</v>
      </c>
      <c r="C1084" s="9">
        <v>38.576999999999998</v>
      </c>
      <c r="D1084">
        <v>17</v>
      </c>
      <c r="E1084">
        <v>58</v>
      </c>
      <c r="F1084" s="9">
        <f t="shared" si="96"/>
        <v>0.39133875041845462</v>
      </c>
      <c r="G1084">
        <v>25</v>
      </c>
      <c r="H1084">
        <v>0.19500000000000001</v>
      </c>
      <c r="I1084" s="8">
        <v>35.962000000000003</v>
      </c>
      <c r="J1084">
        <v>11</v>
      </c>
      <c r="K1084">
        <v>68</v>
      </c>
      <c r="L1084">
        <f t="shared" si="97"/>
        <v>0.377783847382133</v>
      </c>
      <c r="M1084">
        <v>25</v>
      </c>
      <c r="N1084">
        <v>0.19500000000000001</v>
      </c>
      <c r="O1084" s="10">
        <v>94.037999999999997</v>
      </c>
      <c r="P1084">
        <v>49</v>
      </c>
      <c r="Q1084">
        <v>145</v>
      </c>
      <c r="R1084" s="2">
        <f t="shared" si="98"/>
        <v>0.96639536317671715</v>
      </c>
    </row>
    <row r="1085" spans="1:18" x14ac:dyDescent="0.2">
      <c r="A1085">
        <v>26</v>
      </c>
      <c r="B1085">
        <v>0.19500000000000001</v>
      </c>
      <c r="C1085" s="9">
        <v>39.076999999999998</v>
      </c>
      <c r="D1085">
        <v>13</v>
      </c>
      <c r="E1085">
        <v>55</v>
      </c>
      <c r="F1085" s="9">
        <f t="shared" si="96"/>
        <v>0.39641092749830081</v>
      </c>
      <c r="G1085">
        <v>26</v>
      </c>
      <c r="H1085">
        <v>0.19500000000000001</v>
      </c>
      <c r="I1085" s="8">
        <v>37.192</v>
      </c>
      <c r="J1085">
        <v>11</v>
      </c>
      <c r="K1085">
        <v>63</v>
      </c>
      <c r="L1085">
        <f t="shared" si="97"/>
        <v>0.39070510126901425</v>
      </c>
      <c r="M1085">
        <v>26</v>
      </c>
      <c r="N1085">
        <v>0.19500000000000001</v>
      </c>
      <c r="O1085" s="10">
        <v>87.385000000000005</v>
      </c>
      <c r="P1085">
        <v>52</v>
      </c>
      <c r="Q1085">
        <v>151</v>
      </c>
      <c r="R1085" s="2">
        <f t="shared" si="98"/>
        <v>0.89802482837998931</v>
      </c>
    </row>
    <row r="1086" spans="1:18" x14ac:dyDescent="0.2">
      <c r="A1086">
        <v>27</v>
      </c>
      <c r="B1086">
        <v>0.19500000000000001</v>
      </c>
      <c r="C1086" s="9">
        <v>39.923000000000002</v>
      </c>
      <c r="D1086">
        <v>20</v>
      </c>
      <c r="E1086">
        <v>71</v>
      </c>
      <c r="F1086" s="9">
        <f t="shared" si="96"/>
        <v>0.40499305111740064</v>
      </c>
      <c r="G1086">
        <v>27</v>
      </c>
      <c r="H1086">
        <v>0.19500000000000001</v>
      </c>
      <c r="I1086" s="8">
        <v>36.423000000000002</v>
      </c>
      <c r="J1086">
        <v>9</v>
      </c>
      <c r="K1086">
        <v>58</v>
      </c>
      <c r="L1086">
        <f t="shared" si="97"/>
        <v>0.38262669131859822</v>
      </c>
      <c r="M1086">
        <v>27</v>
      </c>
      <c r="N1086">
        <v>0.19500000000000001</v>
      </c>
      <c r="O1086" s="10">
        <v>97.230999999999995</v>
      </c>
      <c r="P1086">
        <v>53</v>
      </c>
      <c r="Q1086">
        <v>135</v>
      </c>
      <c r="R1086" s="2">
        <f t="shared" si="98"/>
        <v>0.99920869815431401</v>
      </c>
    </row>
    <row r="1087" spans="1:18" x14ac:dyDescent="0.2">
      <c r="A1087">
        <v>28</v>
      </c>
      <c r="B1087">
        <v>0.19500000000000001</v>
      </c>
      <c r="C1087" s="9">
        <v>32.5</v>
      </c>
      <c r="D1087">
        <v>13</v>
      </c>
      <c r="E1087">
        <v>58</v>
      </c>
      <c r="F1087" s="9">
        <f t="shared" si="96"/>
        <v>0.32969151019000376</v>
      </c>
      <c r="G1087">
        <v>28</v>
      </c>
      <c r="H1087">
        <v>0.19500000000000001</v>
      </c>
      <c r="I1087" s="8">
        <v>31.538</v>
      </c>
      <c r="J1087">
        <v>5</v>
      </c>
      <c r="K1087">
        <v>69</v>
      </c>
      <c r="L1087">
        <f t="shared" si="97"/>
        <v>0.33130935372720399</v>
      </c>
      <c r="M1087">
        <v>28</v>
      </c>
      <c r="N1087">
        <v>0.19500000000000001</v>
      </c>
      <c r="O1087" s="10">
        <v>88.769000000000005</v>
      </c>
      <c r="P1087">
        <v>29</v>
      </c>
      <c r="Q1087">
        <v>130</v>
      </c>
      <c r="R1087" s="2">
        <f t="shared" si="98"/>
        <v>0.91224770830764168</v>
      </c>
    </row>
    <row r="1088" spans="1:18" x14ac:dyDescent="0.2">
      <c r="A1088">
        <v>29</v>
      </c>
      <c r="B1088">
        <v>0.19500000000000001</v>
      </c>
      <c r="C1088" s="9">
        <v>39.308</v>
      </c>
      <c r="D1088">
        <v>15</v>
      </c>
      <c r="E1088">
        <v>64</v>
      </c>
      <c r="F1088" s="9">
        <f t="shared" si="96"/>
        <v>0.39875427330918978</v>
      </c>
      <c r="G1088">
        <v>29</v>
      </c>
      <c r="H1088">
        <v>0.19500000000000001</v>
      </c>
      <c r="I1088" s="8">
        <v>36.808</v>
      </c>
      <c r="J1088">
        <v>18</v>
      </c>
      <c r="K1088">
        <v>70</v>
      </c>
      <c r="L1088">
        <f t="shared" si="97"/>
        <v>0.38667114883603665</v>
      </c>
      <c r="M1088">
        <v>29</v>
      </c>
      <c r="N1088">
        <v>0.19500000000000001</v>
      </c>
      <c r="O1088" s="10">
        <v>90.614999999999995</v>
      </c>
      <c r="P1088">
        <v>52</v>
      </c>
      <c r="Q1088">
        <v>126</v>
      </c>
      <c r="R1088" s="2">
        <f t="shared" si="98"/>
        <v>0.93121839930940919</v>
      </c>
    </row>
    <row r="1089" spans="1:18" x14ac:dyDescent="0.2">
      <c r="A1089">
        <v>30</v>
      </c>
      <c r="B1089">
        <v>0.19500000000000001</v>
      </c>
      <c r="C1089" s="9">
        <v>41.115000000000002</v>
      </c>
      <c r="D1089">
        <v>14</v>
      </c>
      <c r="E1089">
        <v>79</v>
      </c>
      <c r="F1089" s="9">
        <f t="shared" si="96"/>
        <v>0.41708512127575403</v>
      </c>
      <c r="G1089">
        <v>30</v>
      </c>
      <c r="H1089">
        <v>0.19500000000000001</v>
      </c>
      <c r="I1089" s="8">
        <v>44.154000000000003</v>
      </c>
      <c r="J1089">
        <v>16</v>
      </c>
      <c r="K1089">
        <v>77</v>
      </c>
      <c r="L1089">
        <f t="shared" si="97"/>
        <v>0.46384149928565432</v>
      </c>
      <c r="M1089">
        <v>30</v>
      </c>
      <c r="N1089">
        <v>0.19500000000000001</v>
      </c>
      <c r="O1089" s="10">
        <v>82.037999999999997</v>
      </c>
      <c r="P1089">
        <v>47</v>
      </c>
      <c r="Q1089">
        <v>120</v>
      </c>
      <c r="R1089" s="2">
        <f t="shared" si="98"/>
        <v>0.84307559501788132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1C07-E35A-C948-BD7F-6B2843C98131}">
  <dimension ref="A1:BB1041"/>
  <sheetViews>
    <sheetView workbookViewId="0">
      <selection sqref="A1:XFD1048576"/>
    </sheetView>
  </sheetViews>
  <sheetFormatPr baseColWidth="10" defaultColWidth="8.83203125" defaultRowHeight="16" x14ac:dyDescent="0.2"/>
  <cols>
    <col min="3" max="3" width="8.83203125" style="9"/>
    <col min="9" max="9" width="11.83203125" style="8" customWidth="1"/>
    <col min="15" max="15" width="13.33203125" style="2" customWidth="1"/>
  </cols>
  <sheetData>
    <row r="1" spans="1:54" x14ac:dyDescent="0.2">
      <c r="A1" t="s">
        <v>12</v>
      </c>
      <c r="O1" s="10"/>
    </row>
    <row r="2" spans="1:54" x14ac:dyDescent="0.2">
      <c r="O2" s="10"/>
    </row>
    <row r="3" spans="1:54" x14ac:dyDescent="0.2">
      <c r="C3" s="9" t="s">
        <v>13</v>
      </c>
      <c r="I3" s="8" t="s">
        <v>14</v>
      </c>
      <c r="O3" s="10" t="s">
        <v>15</v>
      </c>
    </row>
    <row r="4" spans="1:54" x14ac:dyDescent="0.2">
      <c r="A4">
        <v>1</v>
      </c>
      <c r="B4">
        <v>0.27700000000000002</v>
      </c>
      <c r="C4" s="9">
        <v>50830</v>
      </c>
      <c r="D4">
        <v>40023</v>
      </c>
      <c r="E4">
        <v>60182</v>
      </c>
      <c r="G4">
        <v>1</v>
      </c>
      <c r="H4">
        <v>0.27700000000000002</v>
      </c>
      <c r="I4" s="8">
        <v>55933.593999999997</v>
      </c>
      <c r="J4">
        <v>39213</v>
      </c>
      <c r="K4">
        <v>65535</v>
      </c>
      <c r="M4">
        <v>1</v>
      </c>
      <c r="N4">
        <v>0.27700000000000002</v>
      </c>
      <c r="O4" s="2">
        <v>56523.324000000001</v>
      </c>
      <c r="P4">
        <v>44514</v>
      </c>
      <c r="Q4">
        <v>65535</v>
      </c>
    </row>
    <row r="5" spans="1:54" ht="17" thickBot="1" x14ac:dyDescent="0.25">
      <c r="A5">
        <v>2</v>
      </c>
      <c r="B5">
        <v>0.27700000000000002</v>
      </c>
      <c r="C5" s="9">
        <v>51664.512000000002</v>
      </c>
      <c r="D5">
        <v>37510</v>
      </c>
      <c r="E5">
        <v>65535</v>
      </c>
      <c r="G5">
        <v>2</v>
      </c>
      <c r="H5">
        <v>0.27700000000000002</v>
      </c>
      <c r="I5" s="8">
        <v>53324.758000000002</v>
      </c>
      <c r="J5">
        <v>38114</v>
      </c>
      <c r="K5">
        <v>65535</v>
      </c>
      <c r="M5">
        <v>2</v>
      </c>
      <c r="N5">
        <v>0.27700000000000002</v>
      </c>
      <c r="O5" s="2">
        <v>52509.241999999998</v>
      </c>
      <c r="P5">
        <v>34429</v>
      </c>
      <c r="Q5">
        <v>65535</v>
      </c>
    </row>
    <row r="6" spans="1:54" ht="18" thickTop="1" thickBot="1" x14ac:dyDescent="0.25">
      <c r="A6" s="1">
        <v>3</v>
      </c>
      <c r="B6" s="1">
        <v>0.27700000000000002</v>
      </c>
      <c r="C6" s="9">
        <v>47472.648000000001</v>
      </c>
      <c r="D6">
        <v>33230</v>
      </c>
      <c r="E6">
        <v>61799</v>
      </c>
      <c r="F6" s="9">
        <f>C6/$C$6</f>
        <v>1</v>
      </c>
      <c r="G6">
        <v>3</v>
      </c>
      <c r="H6">
        <v>0.27700000000000002</v>
      </c>
      <c r="I6" s="8">
        <v>54163.648000000001</v>
      </c>
      <c r="J6">
        <v>38471</v>
      </c>
      <c r="K6">
        <v>65535</v>
      </c>
      <c r="L6" s="8">
        <f>I6/$I$6</f>
        <v>1</v>
      </c>
      <c r="M6">
        <v>3</v>
      </c>
      <c r="N6">
        <v>0.27700000000000002</v>
      </c>
      <c r="O6" s="2">
        <v>56211.324000000001</v>
      </c>
      <c r="P6">
        <v>45814</v>
      </c>
      <c r="Q6">
        <v>65535</v>
      </c>
      <c r="R6" s="2">
        <f>O6/$O$6</f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  <c r="AE6" s="9">
        <v>1</v>
      </c>
      <c r="AF6" s="9">
        <v>1</v>
      </c>
      <c r="AG6" s="9">
        <v>1</v>
      </c>
      <c r="AH6" s="9">
        <v>1</v>
      </c>
      <c r="AI6" s="9">
        <v>1</v>
      </c>
      <c r="AJ6" s="9">
        <v>1</v>
      </c>
      <c r="AK6" s="9">
        <v>1</v>
      </c>
      <c r="AL6" s="9">
        <v>1</v>
      </c>
      <c r="AM6" s="9">
        <v>1</v>
      </c>
      <c r="AN6" s="9">
        <v>1</v>
      </c>
      <c r="AO6" s="9">
        <v>1</v>
      </c>
      <c r="AP6" s="9">
        <v>1</v>
      </c>
      <c r="AQ6" s="9">
        <v>1</v>
      </c>
      <c r="AR6" s="9">
        <v>1</v>
      </c>
      <c r="AS6" s="9">
        <v>1</v>
      </c>
      <c r="AT6" s="9">
        <v>1</v>
      </c>
      <c r="AU6" s="9">
        <v>1</v>
      </c>
      <c r="AV6" s="9">
        <v>1</v>
      </c>
      <c r="AW6" s="9">
        <v>1</v>
      </c>
      <c r="AX6" s="9">
        <v>1</v>
      </c>
      <c r="AY6" s="9">
        <v>1</v>
      </c>
      <c r="AZ6" s="9">
        <v>1</v>
      </c>
      <c r="BA6" s="9">
        <v>1</v>
      </c>
      <c r="BB6" s="9">
        <v>1</v>
      </c>
    </row>
    <row r="7" spans="1:54" ht="17" thickTop="1" x14ac:dyDescent="0.2">
      <c r="A7">
        <v>4</v>
      </c>
      <c r="B7">
        <v>0.27700000000000002</v>
      </c>
      <c r="C7" s="9">
        <v>38353.434000000001</v>
      </c>
      <c r="D7">
        <v>25150</v>
      </c>
      <c r="E7">
        <v>49853</v>
      </c>
      <c r="F7" s="9">
        <f t="shared" ref="F7:F33" si="0">C7/$C$6</f>
        <v>0.80790593353882434</v>
      </c>
      <c r="G7">
        <v>4</v>
      </c>
      <c r="H7">
        <v>0.27700000000000002</v>
      </c>
      <c r="I7" s="8">
        <v>43324.241999999998</v>
      </c>
      <c r="J7">
        <v>32453</v>
      </c>
      <c r="K7">
        <v>59992</v>
      </c>
      <c r="L7" s="8">
        <f t="shared" ref="L7:L33" si="1">I7/$I$6</f>
        <v>0.79987673651523616</v>
      </c>
      <c r="M7">
        <v>4</v>
      </c>
      <c r="N7">
        <v>0.27700000000000002</v>
      </c>
      <c r="O7" s="2">
        <v>54425.758000000002</v>
      </c>
      <c r="P7">
        <v>41671</v>
      </c>
      <c r="Q7">
        <v>64214</v>
      </c>
      <c r="R7" s="2">
        <f t="shared" ref="R7:R33" si="2">O7/$O$6</f>
        <v>0.96823476351491033</v>
      </c>
      <c r="V7" s="9">
        <v>0.80790593353882434</v>
      </c>
      <c r="W7" s="9">
        <v>0.90917542873932344</v>
      </c>
      <c r="X7" s="9">
        <v>0.93996129967283215</v>
      </c>
      <c r="Y7" s="9">
        <v>0.72603038717578727</v>
      </c>
      <c r="Z7" s="9">
        <v>0.89930660359805337</v>
      </c>
      <c r="AA7" s="9">
        <v>0.70049743469541892</v>
      </c>
      <c r="AB7" s="9">
        <v>0.68785967655699354</v>
      </c>
      <c r="AC7" s="9">
        <v>0.65950407058522664</v>
      </c>
      <c r="AD7" s="9">
        <v>0.8215902109647566</v>
      </c>
      <c r="AE7" s="9">
        <v>0.60948118988375977</v>
      </c>
      <c r="AF7" s="9">
        <v>0.59774501664027013</v>
      </c>
      <c r="AG7" s="9">
        <v>0.64442567567567566</v>
      </c>
      <c r="AH7" s="9">
        <v>0.60135322813047931</v>
      </c>
      <c r="AI7" s="9">
        <v>0.90792712724416214</v>
      </c>
      <c r="AJ7" s="9">
        <v>0.91517595560610754</v>
      </c>
      <c r="AK7" s="9">
        <v>0.9438287163778305</v>
      </c>
      <c r="AL7" s="9">
        <v>0.82802451481103168</v>
      </c>
      <c r="AM7" s="9">
        <v>0.85968333333333335</v>
      </c>
      <c r="AN7" s="9">
        <v>0.75665762612877674</v>
      </c>
      <c r="AO7" s="9">
        <v>0.96853333333333336</v>
      </c>
      <c r="AP7" s="9">
        <v>0.83181349693251538</v>
      </c>
      <c r="AQ7" s="9">
        <v>0.71794479114820631</v>
      </c>
      <c r="AR7" s="9">
        <v>0.78458075877087863</v>
      </c>
      <c r="AS7" s="9">
        <v>0.71451494209626454</v>
      </c>
      <c r="AT7" s="9">
        <v>0.84509012875536482</v>
      </c>
      <c r="AU7" s="9">
        <v>0.97209040901510202</v>
      </c>
      <c r="AV7" s="9">
        <v>0.88570863058612936</v>
      </c>
      <c r="AW7" s="9">
        <v>0.84554504030844724</v>
      </c>
      <c r="AX7" s="9">
        <v>0.84415887376513787</v>
      </c>
      <c r="AY7" s="9">
        <v>0.86626400281956828</v>
      </c>
      <c r="AZ7" s="9">
        <v>0.84884944532488116</v>
      </c>
      <c r="BA7" s="9">
        <v>0.87890498604980549</v>
      </c>
      <c r="BB7" s="9">
        <v>0.94774974029020465</v>
      </c>
    </row>
    <row r="8" spans="1:54" x14ac:dyDescent="0.2">
      <c r="A8">
        <v>5</v>
      </c>
      <c r="B8">
        <v>0.27700000000000002</v>
      </c>
      <c r="C8" s="9">
        <v>42932.241999999998</v>
      </c>
      <c r="D8">
        <v>27970</v>
      </c>
      <c r="E8">
        <v>53442</v>
      </c>
      <c r="F8" s="9">
        <f t="shared" si="0"/>
        <v>0.90435743125178092</v>
      </c>
      <c r="G8">
        <v>5</v>
      </c>
      <c r="H8">
        <v>0.27700000000000002</v>
      </c>
      <c r="I8" s="8">
        <v>40900.730000000003</v>
      </c>
      <c r="J8">
        <v>29035</v>
      </c>
      <c r="K8">
        <v>52754</v>
      </c>
      <c r="L8" s="8">
        <f t="shared" si="1"/>
        <v>0.75513248295240387</v>
      </c>
      <c r="M8">
        <v>5</v>
      </c>
      <c r="N8">
        <v>0.27700000000000002</v>
      </c>
      <c r="O8" s="2">
        <v>52297.73</v>
      </c>
      <c r="P8">
        <v>40329</v>
      </c>
      <c r="Q8">
        <v>64216</v>
      </c>
      <c r="R8" s="2">
        <f t="shared" si="2"/>
        <v>0.93037712472312528</v>
      </c>
      <c r="V8" s="9">
        <v>0.90435743125178092</v>
      </c>
      <c r="W8" s="9">
        <v>0.87879061232274391</v>
      </c>
      <c r="X8" s="9">
        <v>0.95682053878395434</v>
      </c>
      <c r="Y8" s="9">
        <v>0.79840909917666025</v>
      </c>
      <c r="Z8" s="9">
        <v>0.89346834647492479</v>
      </c>
      <c r="AA8" s="9">
        <v>0.7075813214574056</v>
      </c>
      <c r="AB8" s="9">
        <v>0.72996590798029215</v>
      </c>
      <c r="AC8" s="9">
        <v>0.8145166446443034</v>
      </c>
      <c r="AD8" s="9">
        <v>0.88727504325820217</v>
      </c>
      <c r="AE8" s="9">
        <v>0.62862554313514307</v>
      </c>
      <c r="AF8" s="9">
        <v>0.57171363385824026</v>
      </c>
      <c r="AG8" s="9">
        <v>0.69256756756756754</v>
      </c>
      <c r="AH8" s="9">
        <v>0.62279742374529101</v>
      </c>
      <c r="AI8" s="9">
        <v>0.9235466324438133</v>
      </c>
      <c r="AJ8" s="9">
        <v>0.850717166196434</v>
      </c>
      <c r="AK8" s="9">
        <v>0.92948540141583957</v>
      </c>
      <c r="AL8" s="9">
        <v>0.86414708886618996</v>
      </c>
      <c r="AM8" s="9">
        <v>0.89876250000000002</v>
      </c>
      <c r="AN8" s="9">
        <v>0.810515930076675</v>
      </c>
      <c r="AO8" s="9">
        <v>0.9811372549019608</v>
      </c>
      <c r="AP8" s="9">
        <v>0.87966625766871165</v>
      </c>
      <c r="AQ8" s="9">
        <v>0.83302916991036746</v>
      </c>
      <c r="AR8" s="9">
        <v>0.85404966083504386</v>
      </c>
      <c r="AS8" s="9">
        <v>0.76037315125794691</v>
      </c>
      <c r="AT8" s="9">
        <v>0.88378540772532188</v>
      </c>
      <c r="AU8" s="9">
        <v>0.93762496659878936</v>
      </c>
      <c r="AV8" s="9">
        <v>0.91367692744593509</v>
      </c>
      <c r="AW8" s="9">
        <v>0.90361023484051872</v>
      </c>
      <c r="AX8" s="9">
        <v>0.92308355478020976</v>
      </c>
      <c r="AY8" s="9">
        <v>0.82256069328210191</v>
      </c>
      <c r="AZ8" s="9">
        <v>0.79912519809825677</v>
      </c>
      <c r="BA8" s="9">
        <v>0.93393041386594378</v>
      </c>
      <c r="BB8" s="9">
        <v>0.93404376528936695</v>
      </c>
    </row>
    <row r="9" spans="1:54" x14ac:dyDescent="0.2">
      <c r="A9">
        <v>6</v>
      </c>
      <c r="B9">
        <v>0.27700000000000002</v>
      </c>
      <c r="C9" s="9">
        <v>40396.512000000002</v>
      </c>
      <c r="D9">
        <v>28301</v>
      </c>
      <c r="E9">
        <v>50518</v>
      </c>
      <c r="F9" s="9">
        <f t="shared" si="0"/>
        <v>0.85094288399501117</v>
      </c>
      <c r="G9">
        <v>6</v>
      </c>
      <c r="H9">
        <v>0.27700000000000002</v>
      </c>
      <c r="I9" s="8">
        <v>47413.137000000002</v>
      </c>
      <c r="J9">
        <v>33722</v>
      </c>
      <c r="K9">
        <v>60048</v>
      </c>
      <c r="L9" s="8">
        <f t="shared" si="1"/>
        <v>0.87536823590611923</v>
      </c>
      <c r="M9">
        <v>6</v>
      </c>
      <c r="N9">
        <v>0.27700000000000002</v>
      </c>
      <c r="O9" s="2">
        <v>52910.241999999998</v>
      </c>
      <c r="P9">
        <v>34757</v>
      </c>
      <c r="Q9">
        <v>65535</v>
      </c>
      <c r="R9" s="2">
        <f t="shared" si="2"/>
        <v>0.94127371915310154</v>
      </c>
      <c r="V9" s="9">
        <v>0.85094288399501117</v>
      </c>
      <c r="W9" s="9">
        <v>0.91933721307841798</v>
      </c>
      <c r="X9" s="9">
        <v>0.9910694672526178</v>
      </c>
      <c r="Y9" s="9">
        <v>0.79840909917666025</v>
      </c>
      <c r="Z9" s="9">
        <v>0.91171083261319885</v>
      </c>
      <c r="AA9" s="9">
        <v>0.78131103992499418</v>
      </c>
      <c r="AB9" s="9">
        <v>0.77984488993394308</v>
      </c>
      <c r="AC9" s="9">
        <v>0.82616896125484862</v>
      </c>
      <c r="AD9" s="9">
        <v>0.89247730001183612</v>
      </c>
      <c r="AE9" s="9">
        <v>0.56151198920538237</v>
      </c>
      <c r="AF9" s="9">
        <v>0.5670180775429613</v>
      </c>
      <c r="AG9" s="9">
        <v>0.70636486486486483</v>
      </c>
      <c r="AH9" s="9">
        <v>0.59611912573997883</v>
      </c>
      <c r="AI9" s="9">
        <v>0.93195467603228033</v>
      </c>
      <c r="AJ9" s="9">
        <v>0.920769507265216</v>
      </c>
      <c r="AK9" s="9">
        <v>0.90905984555208497</v>
      </c>
      <c r="AL9" s="9">
        <v>0.87658835546475988</v>
      </c>
      <c r="AM9" s="9">
        <v>0.89864999999999995</v>
      </c>
      <c r="AN9" s="9">
        <v>0.82702339183873919</v>
      </c>
      <c r="AO9" s="9">
        <v>0.98188627450980392</v>
      </c>
      <c r="AP9" s="9">
        <v>0.86187484662576686</v>
      </c>
      <c r="AQ9" s="9">
        <v>0.84070344704365918</v>
      </c>
      <c r="AR9" s="9">
        <v>0.91173375290452319</v>
      </c>
      <c r="AS9" s="9">
        <v>0.77899198255971591</v>
      </c>
      <c r="AT9" s="9">
        <v>0.93629184549356226</v>
      </c>
      <c r="AU9" s="9">
        <v>0.96411558201033831</v>
      </c>
      <c r="AV9" s="9">
        <v>0.92282040911164076</v>
      </c>
      <c r="AW9" s="9">
        <v>0.90804766912022417</v>
      </c>
      <c r="AX9" s="9">
        <v>0.88631661155851271</v>
      </c>
      <c r="AY9" s="9">
        <v>0.85730081615446807</v>
      </c>
      <c r="AZ9" s="9">
        <v>0.80586370839936605</v>
      </c>
      <c r="BA9" s="9">
        <v>0.88423475399427343</v>
      </c>
      <c r="BB9" s="9">
        <v>0.989484266613049</v>
      </c>
    </row>
    <row r="10" spans="1:54" x14ac:dyDescent="0.2">
      <c r="A10">
        <v>7</v>
      </c>
      <c r="B10">
        <v>0.27700000000000002</v>
      </c>
      <c r="C10" s="9">
        <v>35811.163999999997</v>
      </c>
      <c r="D10">
        <v>25709</v>
      </c>
      <c r="E10">
        <v>48979</v>
      </c>
      <c r="F10" s="9">
        <f t="shared" si="0"/>
        <v>0.75435362274293183</v>
      </c>
      <c r="G10">
        <v>7</v>
      </c>
      <c r="H10">
        <v>0.27700000000000002</v>
      </c>
      <c r="I10" s="8">
        <v>36498.163999999997</v>
      </c>
      <c r="J10">
        <v>20344</v>
      </c>
      <c r="K10">
        <v>50443</v>
      </c>
      <c r="L10" s="8">
        <f t="shared" si="1"/>
        <v>0.67384981159319246</v>
      </c>
      <c r="M10">
        <v>7</v>
      </c>
      <c r="N10">
        <v>0.27700000000000002</v>
      </c>
      <c r="O10" s="2">
        <v>51507.163999999997</v>
      </c>
      <c r="P10">
        <v>35993</v>
      </c>
      <c r="Q10">
        <v>63153</v>
      </c>
      <c r="R10" s="2">
        <f t="shared" si="2"/>
        <v>0.91631294790352202</v>
      </c>
      <c r="V10" s="9">
        <v>0.75435362274293183</v>
      </c>
      <c r="W10" s="9">
        <v>0.83155904927344992</v>
      </c>
      <c r="X10" s="9">
        <v>0.83065136045629984</v>
      </c>
      <c r="Y10" s="9">
        <v>0.58658404976415379</v>
      </c>
      <c r="Z10" s="9">
        <v>0.81795140023071866</v>
      </c>
      <c r="AA10" s="9">
        <v>0.57544860275542364</v>
      </c>
      <c r="AB10" s="9">
        <v>0.56087408949011441</v>
      </c>
      <c r="AC10" s="9">
        <v>0.61771663611951755</v>
      </c>
      <c r="AD10" s="9">
        <v>0.75092293558332346</v>
      </c>
      <c r="AE10" s="9">
        <v>0.36963518649187305</v>
      </c>
      <c r="AF10" s="9">
        <v>0.34281747333021689</v>
      </c>
      <c r="AG10" s="9">
        <v>0.47128378378378377</v>
      </c>
      <c r="AH10" s="9">
        <v>0.37235039841674911</v>
      </c>
      <c r="AI10" s="9">
        <v>0.86020542846312298</v>
      </c>
      <c r="AJ10" s="9">
        <v>0.77070377318541927</v>
      </c>
      <c r="AK10" s="9">
        <v>0.88515700060701807</v>
      </c>
      <c r="AL10" s="9">
        <v>0.76051481103166496</v>
      </c>
      <c r="AM10" s="9">
        <v>0.77128333333333332</v>
      </c>
      <c r="AN10" s="9">
        <v>0.68382746583251841</v>
      </c>
      <c r="AO10" s="9">
        <v>0.84397647058823533</v>
      </c>
      <c r="AP10" s="9">
        <v>0.71998036809815946</v>
      </c>
      <c r="AQ10" s="9">
        <v>0.67791007823168314</v>
      </c>
      <c r="AR10" s="9">
        <v>0.73943170332704666</v>
      </c>
      <c r="AS10" s="9">
        <v>0.62821541406842218</v>
      </c>
      <c r="AT10" s="9">
        <v>0.67696995708154506</v>
      </c>
      <c r="AU10" s="9">
        <v>0.89793511411696414</v>
      </c>
      <c r="AV10" s="9">
        <v>0.78445479032382992</v>
      </c>
      <c r="AW10" s="9">
        <v>0.8130599369085173</v>
      </c>
      <c r="AX10" s="9">
        <v>0.83465018155263004</v>
      </c>
      <c r="AY10" s="9">
        <v>0.7362736087019619</v>
      </c>
      <c r="AZ10" s="9">
        <v>0.72523613312202861</v>
      </c>
      <c r="BA10" s="9">
        <v>0.78810356722040087</v>
      </c>
      <c r="BB10" s="9">
        <v>0.86153279045608377</v>
      </c>
    </row>
    <row r="11" spans="1:54" x14ac:dyDescent="0.2">
      <c r="A11">
        <v>8</v>
      </c>
      <c r="B11">
        <v>0.27700000000000002</v>
      </c>
      <c r="C11" s="9">
        <v>39105.082000000002</v>
      </c>
      <c r="D11">
        <v>19146</v>
      </c>
      <c r="E11">
        <v>58244</v>
      </c>
      <c r="F11" s="9">
        <f t="shared" si="0"/>
        <v>0.82373921926579707</v>
      </c>
      <c r="G11">
        <v>8</v>
      </c>
      <c r="H11">
        <v>0.27700000000000002</v>
      </c>
      <c r="I11" s="8">
        <v>36885.027000000002</v>
      </c>
      <c r="J11">
        <v>24763</v>
      </c>
      <c r="K11">
        <v>44937</v>
      </c>
      <c r="L11" s="8">
        <f t="shared" si="1"/>
        <v>0.6809922957921889</v>
      </c>
      <c r="M11">
        <v>8</v>
      </c>
      <c r="N11">
        <v>0.27700000000000002</v>
      </c>
      <c r="O11" s="2">
        <v>50490.565999999999</v>
      </c>
      <c r="P11">
        <v>32968</v>
      </c>
      <c r="Q11">
        <v>60417</v>
      </c>
      <c r="R11" s="2">
        <f t="shared" si="2"/>
        <v>0.89822765960823125</v>
      </c>
      <c r="V11" s="9">
        <v>0.82373921926579707</v>
      </c>
      <c r="W11" s="9">
        <v>0.84310292321094449</v>
      </c>
      <c r="X11" s="9">
        <v>0.84167956225195939</v>
      </c>
      <c r="Y11" s="9">
        <v>0.63053996046999483</v>
      </c>
      <c r="Z11" s="9">
        <v>0.74790058423918659</v>
      </c>
      <c r="AA11" s="9">
        <v>0.57372971846758858</v>
      </c>
      <c r="AB11" s="9">
        <v>0.66926141622734148</v>
      </c>
      <c r="AC11" s="9">
        <v>0.6531797451089042</v>
      </c>
      <c r="AD11" s="9">
        <v>0.74355072341240991</v>
      </c>
      <c r="AE11" s="9">
        <v>0.36886148970673793</v>
      </c>
      <c r="AF11" s="9">
        <v>0.34805026268602568</v>
      </c>
      <c r="AG11" s="9">
        <v>0.46593243243243243</v>
      </c>
      <c r="AH11" s="9">
        <v>0.37745863930698054</v>
      </c>
      <c r="AI11" s="9">
        <v>0.86516987353681318</v>
      </c>
      <c r="AJ11" s="9">
        <v>0.76902472290746504</v>
      </c>
      <c r="AK11" s="9">
        <v>0.89135180115534429</v>
      </c>
      <c r="AL11" s="9">
        <v>0.80685188968335042</v>
      </c>
      <c r="AM11" s="9">
        <v>0.82364999999999999</v>
      </c>
      <c r="AN11" s="9">
        <v>0.71148000831788472</v>
      </c>
      <c r="AO11" s="9">
        <v>0.86909411764705879</v>
      </c>
      <c r="AP11" s="9">
        <v>0.76704785276073617</v>
      </c>
      <c r="AQ11" s="9">
        <v>0.75174734441934565</v>
      </c>
      <c r="AR11" s="9">
        <v>0.76434547936355779</v>
      </c>
      <c r="AS11" s="9">
        <v>0.69088866879506006</v>
      </c>
      <c r="AT11" s="9">
        <v>0.78145064377682405</v>
      </c>
      <c r="AU11" s="9">
        <v>0.8691409669304978</v>
      </c>
      <c r="AV11" s="9">
        <v>0.84483188902179807</v>
      </c>
      <c r="AW11" s="9">
        <v>0.84881177707676125</v>
      </c>
      <c r="AX11" s="9">
        <v>0.81415704809623313</v>
      </c>
      <c r="AY11" s="9">
        <v>0.77474551322363738</v>
      </c>
      <c r="AZ11" s="9">
        <v>0.76822820919175916</v>
      </c>
      <c r="BA11" s="9">
        <v>0.79590590792261151</v>
      </c>
      <c r="BB11" s="9">
        <v>0.82894004892597428</v>
      </c>
    </row>
    <row r="12" spans="1:54" x14ac:dyDescent="0.2">
      <c r="A12">
        <v>9</v>
      </c>
      <c r="B12">
        <v>0.27700000000000002</v>
      </c>
      <c r="C12" s="9">
        <v>37587.565999999999</v>
      </c>
      <c r="D12">
        <v>21241</v>
      </c>
      <c r="E12">
        <v>51917</v>
      </c>
      <c r="F12" s="9">
        <f t="shared" si="0"/>
        <v>0.79177310690568592</v>
      </c>
      <c r="G12">
        <v>9</v>
      </c>
      <c r="H12">
        <v>0.27700000000000002</v>
      </c>
      <c r="I12" s="8">
        <v>37998.730000000003</v>
      </c>
      <c r="J12">
        <v>20488</v>
      </c>
      <c r="K12">
        <v>62375</v>
      </c>
      <c r="L12" s="8">
        <f t="shared" si="1"/>
        <v>0.70155411245564558</v>
      </c>
      <c r="M12">
        <v>9</v>
      </c>
      <c r="N12">
        <v>0.27700000000000002</v>
      </c>
      <c r="O12" s="2">
        <v>51823.917999999998</v>
      </c>
      <c r="P12">
        <v>35944</v>
      </c>
      <c r="Q12">
        <v>65069</v>
      </c>
      <c r="R12" s="2">
        <f t="shared" si="2"/>
        <v>0.92194800464048843</v>
      </c>
      <c r="V12" s="9">
        <v>0.79177310690568592</v>
      </c>
      <c r="W12" s="9">
        <v>0.78655881731349131</v>
      </c>
      <c r="X12" s="9">
        <v>0.92062703165720217</v>
      </c>
      <c r="Y12" s="9">
        <v>0.68548181741017844</v>
      </c>
      <c r="Z12" s="9">
        <v>0.83205500862093917</v>
      </c>
      <c r="AA12" s="9">
        <v>0.56357918587389644</v>
      </c>
      <c r="AB12" s="9">
        <v>0.66520256868708361</v>
      </c>
      <c r="AC12" s="9">
        <v>0.70562848983419291</v>
      </c>
      <c r="AD12" s="9">
        <v>0.73596433382368687</v>
      </c>
      <c r="AE12" s="9">
        <v>0.36924524331216496</v>
      </c>
      <c r="AF12" s="9">
        <v>0.34200813524318513</v>
      </c>
      <c r="AG12" s="9">
        <v>0.48170270270270271</v>
      </c>
      <c r="AH12" s="9">
        <v>0.38639046577435199</v>
      </c>
      <c r="AI12" s="9">
        <v>0.8676863493745347</v>
      </c>
      <c r="AJ12" s="9">
        <v>0.79565810400263925</v>
      </c>
      <c r="AK12" s="9">
        <v>0.8896111466209996</v>
      </c>
      <c r="AL12" s="9">
        <v>0.80564657814096008</v>
      </c>
      <c r="AM12" s="9">
        <v>0.826125</v>
      </c>
      <c r="AN12" s="9">
        <v>0.7169220286790049</v>
      </c>
      <c r="AO12" s="9">
        <v>0.87721568627450974</v>
      </c>
      <c r="AP12" s="9">
        <v>0.79342822085889575</v>
      </c>
      <c r="AQ12" s="9">
        <v>0.76436055489618027</v>
      </c>
      <c r="AR12" s="9">
        <v>0.80919757009930071</v>
      </c>
      <c r="AS12" s="9">
        <v>0.70961816179847403</v>
      </c>
      <c r="AT12" s="9">
        <v>0.79419313304721029</v>
      </c>
      <c r="AU12" s="9">
        <v>0.9067069631158492</v>
      </c>
      <c r="AV12" s="9">
        <v>0.84805900019792946</v>
      </c>
      <c r="AW12" s="9">
        <v>0.90115667718191383</v>
      </c>
      <c r="AX12" s="9">
        <v>0.84975759173986254</v>
      </c>
      <c r="AY12" s="9">
        <v>0.75326703661983507</v>
      </c>
      <c r="AZ12" s="9">
        <v>0.75515055467511882</v>
      </c>
      <c r="BA12" s="9">
        <v>0.85850168195998711</v>
      </c>
      <c r="BB12" s="9">
        <v>0.8913910391742903</v>
      </c>
    </row>
    <row r="13" spans="1:54" x14ac:dyDescent="0.2">
      <c r="A13">
        <v>10</v>
      </c>
      <c r="B13">
        <v>0.27700000000000002</v>
      </c>
      <c r="C13" s="9">
        <v>31281.432000000001</v>
      </c>
      <c r="D13">
        <v>21286</v>
      </c>
      <c r="E13">
        <v>39887</v>
      </c>
      <c r="F13" s="9">
        <f t="shared" si="0"/>
        <v>0.65893589925718909</v>
      </c>
      <c r="G13">
        <v>10</v>
      </c>
      <c r="H13">
        <v>0.27700000000000002</v>
      </c>
      <c r="I13" s="8">
        <v>33637.512000000002</v>
      </c>
      <c r="J13">
        <v>21256</v>
      </c>
      <c r="K13">
        <v>51839</v>
      </c>
      <c r="L13" s="8">
        <f t="shared" si="1"/>
        <v>0.62103483133189263</v>
      </c>
      <c r="M13">
        <v>10</v>
      </c>
      <c r="N13">
        <v>0.27700000000000002</v>
      </c>
      <c r="O13" s="2">
        <v>51015.108999999997</v>
      </c>
      <c r="P13">
        <v>34968</v>
      </c>
      <c r="Q13">
        <v>63194</v>
      </c>
      <c r="R13" s="2">
        <f t="shared" si="2"/>
        <v>0.90755928467367175</v>
      </c>
      <c r="V13" s="9">
        <v>0.65893589925718909</v>
      </c>
      <c r="W13" s="9">
        <v>0.71360289486028272</v>
      </c>
      <c r="X13" s="9">
        <v>0.74273436034407925</v>
      </c>
      <c r="Y13" s="9">
        <v>0.52178394305739129</v>
      </c>
      <c r="Z13" s="9">
        <v>0.7184736182722562</v>
      </c>
      <c r="AA13" s="9">
        <v>0.4333606792197307</v>
      </c>
      <c r="AB13" s="9">
        <v>0.50557947809889558</v>
      </c>
      <c r="AC13" s="9">
        <v>0.53629427560632548</v>
      </c>
      <c r="AD13" s="9">
        <v>0.61153289032425329</v>
      </c>
      <c r="AE13" s="9">
        <v>0.24874661120808111</v>
      </c>
      <c r="AF13" s="9">
        <v>0.24567597172898339</v>
      </c>
      <c r="AG13" s="9">
        <v>0.35866891891891889</v>
      </c>
      <c r="AH13" s="9">
        <v>0.26142301616235264</v>
      </c>
      <c r="AI13" s="9">
        <v>0.73867928406034067</v>
      </c>
      <c r="AJ13" s="9">
        <v>0.7419432668114293</v>
      </c>
      <c r="AK13" s="9">
        <v>0.85614877169285697</v>
      </c>
      <c r="AL13" s="9">
        <v>0.70340755873340144</v>
      </c>
      <c r="AM13" s="9">
        <v>0.70596666666666663</v>
      </c>
      <c r="AN13" s="9">
        <v>0.59550745733765742</v>
      </c>
      <c r="AO13" s="9">
        <v>0.64369803921568625</v>
      </c>
      <c r="AP13" s="9">
        <v>0.63137668711656447</v>
      </c>
      <c r="AQ13" s="9">
        <v>0.61926396705676157</v>
      </c>
      <c r="AR13" s="9">
        <v>0.69306873951506176</v>
      </c>
      <c r="AS13" s="9">
        <v>0.52351284505701845</v>
      </c>
      <c r="AT13" s="9">
        <v>0.6579270386266094</v>
      </c>
      <c r="AU13" s="9">
        <v>0.86736724746381155</v>
      </c>
      <c r="AV13" s="9">
        <v>0.77975181363648094</v>
      </c>
      <c r="AW13" s="9">
        <v>0.79284963196635116</v>
      </c>
      <c r="AX13" s="9">
        <v>0.74305231555672757</v>
      </c>
      <c r="AY13" s="9">
        <v>0.66865925378188429</v>
      </c>
      <c r="AZ13" s="9">
        <v>0.70503328050713154</v>
      </c>
      <c r="BA13" s="9">
        <v>0.75572202177085046</v>
      </c>
      <c r="BB13" s="9">
        <v>0.78598572433899661</v>
      </c>
    </row>
    <row r="14" spans="1:54" x14ac:dyDescent="0.2">
      <c r="A14">
        <v>11</v>
      </c>
      <c r="B14">
        <v>0.27700000000000002</v>
      </c>
      <c r="C14" s="9">
        <v>32409.351999999999</v>
      </c>
      <c r="D14">
        <v>21741</v>
      </c>
      <c r="E14">
        <v>45717</v>
      </c>
      <c r="F14" s="9">
        <f t="shared" si="0"/>
        <v>0.68269526486072563</v>
      </c>
      <c r="G14">
        <v>11</v>
      </c>
      <c r="H14">
        <v>0.27700000000000002</v>
      </c>
      <c r="I14" s="8">
        <v>35677.675999999999</v>
      </c>
      <c r="J14">
        <v>20088</v>
      </c>
      <c r="K14">
        <v>54524</v>
      </c>
      <c r="L14" s="8">
        <f t="shared" si="1"/>
        <v>0.65870149662002087</v>
      </c>
      <c r="M14">
        <v>11</v>
      </c>
      <c r="N14">
        <v>0.27700000000000002</v>
      </c>
      <c r="O14" s="2">
        <v>49932.703000000001</v>
      </c>
      <c r="P14">
        <v>37340</v>
      </c>
      <c r="Q14">
        <v>65535</v>
      </c>
      <c r="R14" s="2">
        <f t="shared" si="2"/>
        <v>0.88830327141911836</v>
      </c>
      <c r="V14" s="9">
        <v>0.68269526486072563</v>
      </c>
      <c r="W14" s="9">
        <v>0.73005403120634649</v>
      </c>
      <c r="X14" s="9">
        <v>0.77687531126221454</v>
      </c>
      <c r="Y14" s="9">
        <v>0.53467363494161446</v>
      </c>
      <c r="Z14" s="9">
        <v>0.73196941944073457</v>
      </c>
      <c r="AA14" s="9">
        <v>0.44925384795687162</v>
      </c>
      <c r="AB14" s="9">
        <v>0.56611724665260066</v>
      </c>
      <c r="AC14" s="9">
        <v>0.59057584928178675</v>
      </c>
      <c r="AD14" s="9">
        <v>0.64816850126533765</v>
      </c>
      <c r="AE14" s="9">
        <v>0.2827892697540263</v>
      </c>
      <c r="AF14" s="9">
        <v>0.24298980652633487</v>
      </c>
      <c r="AG14" s="9">
        <v>0.34431081081081077</v>
      </c>
      <c r="AH14" s="9">
        <v>0.25287311424752185</v>
      </c>
      <c r="AI14" s="9">
        <v>0.7532437875929977</v>
      </c>
      <c r="AJ14" s="9">
        <v>0.68543165379066529</v>
      </c>
      <c r="AK14" s="9">
        <v>0.8586492038414999</v>
      </c>
      <c r="AL14" s="9">
        <v>0.79589376915219612</v>
      </c>
      <c r="AM14" s="9">
        <v>0.74222916666666661</v>
      </c>
      <c r="AN14" s="9">
        <v>0.65668373012888293</v>
      </c>
      <c r="AO14" s="9">
        <v>0.66554509803921569</v>
      </c>
      <c r="AP14" s="9">
        <v>0.6776490797546012</v>
      </c>
      <c r="AQ14" s="9">
        <v>0.65922210736330722</v>
      </c>
      <c r="AR14" s="9">
        <v>0.72953808963124267</v>
      </c>
      <c r="AS14" s="9">
        <v>0.60214905024594567</v>
      </c>
      <c r="AT14" s="9">
        <v>0.71720600858369099</v>
      </c>
      <c r="AU14" s="9">
        <v>0.85027043463037533</v>
      </c>
      <c r="AV14" s="9">
        <v>0.77988520089842772</v>
      </c>
      <c r="AW14" s="9">
        <v>0.75709779179810721</v>
      </c>
      <c r="AX14" s="9">
        <v>0.75604499259589841</v>
      </c>
      <c r="AY14" s="9">
        <v>0.66996537735914252</v>
      </c>
      <c r="AZ14" s="9">
        <v>0.79675435816164819</v>
      </c>
      <c r="BA14" s="9">
        <v>0.80209039237592872</v>
      </c>
      <c r="BB14" s="9">
        <v>0.81233872859488621</v>
      </c>
    </row>
    <row r="15" spans="1:54" x14ac:dyDescent="0.2">
      <c r="A15">
        <v>12</v>
      </c>
      <c r="B15">
        <v>0.27700000000000002</v>
      </c>
      <c r="C15" s="9">
        <v>33828.487999999998</v>
      </c>
      <c r="D15">
        <v>19188</v>
      </c>
      <c r="E15">
        <v>49670</v>
      </c>
      <c r="F15" s="9">
        <f t="shared" si="0"/>
        <v>0.71258902600082463</v>
      </c>
      <c r="G15">
        <v>12</v>
      </c>
      <c r="H15">
        <v>0.27700000000000002</v>
      </c>
      <c r="I15" s="8">
        <v>36068</v>
      </c>
      <c r="J15">
        <v>13908</v>
      </c>
      <c r="K15">
        <v>57008</v>
      </c>
      <c r="L15" s="8">
        <f t="shared" si="1"/>
        <v>0.6659078797646717</v>
      </c>
      <c r="M15">
        <v>12</v>
      </c>
      <c r="N15">
        <v>0.27700000000000002</v>
      </c>
      <c r="O15" s="2">
        <v>51967.241999999998</v>
      </c>
      <c r="P15">
        <v>38044</v>
      </c>
      <c r="Q15">
        <v>64761</v>
      </c>
      <c r="R15" s="2">
        <f t="shared" si="2"/>
        <v>0.92449773999274587</v>
      </c>
      <c r="V15" s="9">
        <v>0.71258902600082463</v>
      </c>
      <c r="W15" s="9">
        <v>0.72622860942582179</v>
      </c>
      <c r="X15" s="9">
        <v>0.78863665909908665</v>
      </c>
      <c r="Y15" s="9">
        <v>0.55816124846912174</v>
      </c>
      <c r="Z15" s="9">
        <v>0.73270126895262822</v>
      </c>
      <c r="AA15" s="9">
        <v>0.51110763861760033</v>
      </c>
      <c r="AB15" s="9">
        <v>0.62005507614650945</v>
      </c>
      <c r="AC15" s="9">
        <v>0.62137696602872861</v>
      </c>
      <c r="AD15" s="9">
        <v>0.74224875016204217</v>
      </c>
      <c r="AE15" s="9">
        <v>0.27466235872296701</v>
      </c>
      <c r="AF15" s="9">
        <v>0.23399638588681823</v>
      </c>
      <c r="AG15" s="9">
        <v>0.35416891891891894</v>
      </c>
      <c r="AH15" s="9">
        <v>0.24993489922399875</v>
      </c>
      <c r="AI15" s="9">
        <v>0.78362418191699745</v>
      </c>
      <c r="AJ15" s="9">
        <v>0.68296970323648021</v>
      </c>
      <c r="AK15" s="9">
        <v>0.87146894358751703</v>
      </c>
      <c r="AL15" s="9">
        <v>0.74166700715015321</v>
      </c>
      <c r="AM15" s="9">
        <v>0.73817500000000003</v>
      </c>
      <c r="AN15" s="9">
        <v>0.66935965560417487</v>
      </c>
      <c r="AO15" s="9">
        <v>0.68879607843137258</v>
      </c>
      <c r="AP15" s="9">
        <v>0.73146503067484658</v>
      </c>
      <c r="AQ15" s="9">
        <v>0.70267706352548809</v>
      </c>
      <c r="AR15" s="9">
        <v>0.76713798960102531</v>
      </c>
      <c r="AS15" s="9">
        <v>0.59959276493794644</v>
      </c>
      <c r="AT15" s="9">
        <v>0.76348068669527891</v>
      </c>
      <c r="AU15" s="9">
        <v>0.88659252365727137</v>
      </c>
      <c r="AV15" s="9">
        <v>0.79951464247910986</v>
      </c>
      <c r="AW15" s="9">
        <v>0.77941114616193485</v>
      </c>
      <c r="AX15" s="9">
        <v>0.80358845365843767</v>
      </c>
      <c r="AY15" s="9">
        <v>0.67668949503465714</v>
      </c>
      <c r="AZ15" s="9">
        <v>0.67452297939778139</v>
      </c>
      <c r="BA15" s="9">
        <v>0.83268924339273609</v>
      </c>
      <c r="BB15" s="9">
        <v>0.83168124392614173</v>
      </c>
    </row>
    <row r="16" spans="1:54" x14ac:dyDescent="0.2">
      <c r="A16">
        <v>13</v>
      </c>
      <c r="B16">
        <v>0.27700000000000002</v>
      </c>
      <c r="C16" s="9">
        <v>29288.811000000002</v>
      </c>
      <c r="D16">
        <v>18331</v>
      </c>
      <c r="E16">
        <v>41950</v>
      </c>
      <c r="F16" s="9">
        <f t="shared" si="0"/>
        <v>0.616961813463618</v>
      </c>
      <c r="G16">
        <v>13</v>
      </c>
      <c r="H16">
        <v>0.27700000000000002</v>
      </c>
      <c r="I16" s="8">
        <v>28676.27</v>
      </c>
      <c r="J16">
        <v>19084</v>
      </c>
      <c r="K16">
        <v>39920</v>
      </c>
      <c r="L16" s="8">
        <f t="shared" si="1"/>
        <v>0.52943756668679332</v>
      </c>
      <c r="M16">
        <v>13</v>
      </c>
      <c r="N16">
        <v>0.27700000000000002</v>
      </c>
      <c r="O16" s="2">
        <v>50155.758000000002</v>
      </c>
      <c r="P16">
        <v>35504</v>
      </c>
      <c r="Q16">
        <v>63508</v>
      </c>
      <c r="R16" s="2">
        <f t="shared" si="2"/>
        <v>0.89227142203588727</v>
      </c>
      <c r="V16" s="9">
        <v>0.616961813463618</v>
      </c>
      <c r="W16" s="9">
        <v>0.60545415182552487</v>
      </c>
      <c r="X16" s="9">
        <v>0.66864689465955385</v>
      </c>
      <c r="Y16" s="9">
        <v>0.43160460294171149</v>
      </c>
      <c r="Z16" s="9">
        <v>0.63297953715686794</v>
      </c>
      <c r="AA16" s="9">
        <v>0.37456702346537496</v>
      </c>
      <c r="AB16" s="9">
        <v>0.51488148280163959</v>
      </c>
      <c r="AC16" s="9">
        <v>0.50965431993521171</v>
      </c>
      <c r="AD16" s="9">
        <v>0.64968465193351488</v>
      </c>
      <c r="AE16" s="9">
        <v>0.19245862269593098</v>
      </c>
      <c r="AF16" s="9">
        <v>0.15980240987392466</v>
      </c>
      <c r="AG16" s="9">
        <v>0.25253378378378377</v>
      </c>
      <c r="AH16" s="9">
        <v>0.18202610975122824</v>
      </c>
      <c r="AI16" s="9">
        <v>0.74278511305872852</v>
      </c>
      <c r="AJ16" s="9">
        <v>0.64547912019734999</v>
      </c>
      <c r="AK16" s="9">
        <v>0.81040935531462432</v>
      </c>
      <c r="AL16" s="9">
        <v>0.64555669050051068</v>
      </c>
      <c r="AM16" s="9">
        <v>0.60664583333333333</v>
      </c>
      <c r="AN16" s="9">
        <v>0.56589932704772605</v>
      </c>
      <c r="AO16" s="9">
        <v>0.53538823529411761</v>
      </c>
      <c r="AP16" s="9">
        <v>0.57948957055214723</v>
      </c>
      <c r="AQ16" s="9">
        <v>0.55294783278243598</v>
      </c>
      <c r="AR16" s="9">
        <v>0.64172510445863851</v>
      </c>
      <c r="AS16" s="9">
        <v>0.46424797074104607</v>
      </c>
      <c r="AT16" s="9">
        <v>0.60890557939914158</v>
      </c>
      <c r="AU16" s="9">
        <v>0.78426503515189494</v>
      </c>
      <c r="AV16" s="9">
        <v>0.73752829100797745</v>
      </c>
      <c r="AW16" s="9">
        <v>0.70790746582544695</v>
      </c>
      <c r="AX16" s="9">
        <v>0.6834645110250116</v>
      </c>
      <c r="AY16" s="9">
        <v>0.58946255433543182</v>
      </c>
      <c r="AZ16" s="9">
        <v>0.68621236133122032</v>
      </c>
      <c r="BA16" s="9">
        <v>0.68771711325604257</v>
      </c>
      <c r="BB16" s="9">
        <v>0.74912368888442071</v>
      </c>
    </row>
    <row r="17" spans="1:54" x14ac:dyDescent="0.2">
      <c r="A17">
        <v>14</v>
      </c>
      <c r="B17">
        <v>0.27700000000000002</v>
      </c>
      <c r="C17" s="9">
        <v>31339.243999999999</v>
      </c>
      <c r="D17">
        <v>21141</v>
      </c>
      <c r="E17">
        <v>44684</v>
      </c>
      <c r="F17" s="9">
        <f t="shared" si="0"/>
        <v>0.66015369523941447</v>
      </c>
      <c r="G17">
        <v>14</v>
      </c>
      <c r="H17">
        <v>0.27700000000000002</v>
      </c>
      <c r="I17" s="8">
        <v>31104.73</v>
      </c>
      <c r="J17">
        <v>17651</v>
      </c>
      <c r="K17">
        <v>45386</v>
      </c>
      <c r="L17" s="8">
        <f t="shared" si="1"/>
        <v>0.57427317303295378</v>
      </c>
      <c r="M17">
        <v>14</v>
      </c>
      <c r="N17">
        <v>0.27700000000000002</v>
      </c>
      <c r="O17" s="2">
        <v>52159.565999999999</v>
      </c>
      <c r="P17">
        <v>37732</v>
      </c>
      <c r="Q17">
        <v>63093</v>
      </c>
      <c r="R17" s="2">
        <f t="shared" si="2"/>
        <v>0.9279191858209922</v>
      </c>
      <c r="V17" s="9">
        <v>0.66015369523941447</v>
      </c>
      <c r="W17" s="9">
        <v>0.62348581178253493</v>
      </c>
      <c r="X17" s="9">
        <v>0.70984128173626659</v>
      </c>
      <c r="Y17" s="9">
        <v>0.44941129394075352</v>
      </c>
      <c r="Z17" s="9">
        <v>0.65645247319652844</v>
      </c>
      <c r="AA17" s="9">
        <v>0.35312003541943382</v>
      </c>
      <c r="AB17" s="9">
        <v>0.51894033034189757</v>
      </c>
      <c r="AC17" s="9">
        <v>0.53312944887259706</v>
      </c>
      <c r="AD17" s="9">
        <v>0.72512582923296298</v>
      </c>
      <c r="AE17" s="9">
        <v>0.19806637699459029</v>
      </c>
      <c r="AF17" s="9">
        <v>0.16919352250448275</v>
      </c>
      <c r="AG17" s="9">
        <v>0.25900675675675677</v>
      </c>
      <c r="AH17" s="9">
        <v>0.17487804454629097</v>
      </c>
      <c r="AI17" s="9">
        <v>0.777664107564499</v>
      </c>
      <c r="AJ17" s="9">
        <v>0.5935516591084784</v>
      </c>
      <c r="AK17" s="9">
        <v>0.82246931744634322</v>
      </c>
      <c r="AL17" s="9">
        <v>0.67183656792645552</v>
      </c>
      <c r="AM17" s="9">
        <v>0.64887499999999998</v>
      </c>
      <c r="AN17" s="9">
        <v>0.6056349244974979</v>
      </c>
      <c r="AO17" s="9">
        <v>0.59776078431372548</v>
      </c>
      <c r="AP17" s="9">
        <v>0.67046380368098157</v>
      </c>
      <c r="AQ17" s="9">
        <v>0.56586307966529259</v>
      </c>
      <c r="AR17" s="9">
        <v>0.69374602744579084</v>
      </c>
      <c r="AS17" s="9">
        <v>0.55182010833780593</v>
      </c>
      <c r="AT17" s="9">
        <v>0.66912446351931332</v>
      </c>
      <c r="AU17" s="9">
        <v>0.82377981921882626</v>
      </c>
      <c r="AV17" s="9">
        <v>0.74169771864753919</v>
      </c>
      <c r="AW17" s="9">
        <v>0.73221170697511395</v>
      </c>
      <c r="AX17" s="9">
        <v>0.69983974684057859</v>
      </c>
      <c r="AY17" s="9">
        <v>0.65053938066246042</v>
      </c>
      <c r="AZ17" s="9">
        <v>0.76208557844690961</v>
      </c>
      <c r="BA17" s="9">
        <v>0.69528745947727977</v>
      </c>
      <c r="BB17" s="9">
        <v>0.70936630809959444</v>
      </c>
    </row>
    <row r="18" spans="1:54" x14ac:dyDescent="0.2">
      <c r="A18">
        <v>15</v>
      </c>
      <c r="B18">
        <v>0.27700000000000002</v>
      </c>
      <c r="C18" s="9">
        <v>30751.27</v>
      </c>
      <c r="D18">
        <v>18996</v>
      </c>
      <c r="E18">
        <v>45218</v>
      </c>
      <c r="F18" s="9">
        <f t="shared" si="0"/>
        <v>0.64776816325897812</v>
      </c>
      <c r="G18">
        <v>15</v>
      </c>
      <c r="H18">
        <v>0.27700000000000002</v>
      </c>
      <c r="I18" s="8">
        <v>30859.594000000001</v>
      </c>
      <c r="J18">
        <v>16334</v>
      </c>
      <c r="K18">
        <v>48633</v>
      </c>
      <c r="L18" s="8">
        <f t="shared" si="1"/>
        <v>0.56974733311906911</v>
      </c>
      <c r="M18">
        <v>15</v>
      </c>
      <c r="N18">
        <v>0.27700000000000002</v>
      </c>
      <c r="O18" s="2">
        <v>50642.487999999998</v>
      </c>
      <c r="P18">
        <v>38271</v>
      </c>
      <c r="Q18">
        <v>62134</v>
      </c>
      <c r="R18" s="2">
        <f t="shared" si="2"/>
        <v>0.90093035346401018</v>
      </c>
      <c r="V18" s="9">
        <v>0.64776816325897812</v>
      </c>
      <c r="W18" s="9">
        <v>0.5587928185196831</v>
      </c>
      <c r="X18" s="9">
        <v>0.76277407025042532</v>
      </c>
      <c r="Y18" s="9">
        <v>0.48351501776425082</v>
      </c>
      <c r="Z18" s="9">
        <v>0.67153188093594041</v>
      </c>
      <c r="AA18" s="9">
        <v>0.40884704534208399</v>
      </c>
      <c r="AB18" s="9">
        <v>0.59452343035856992</v>
      </c>
      <c r="AC18" s="9">
        <v>0.57575337794637915</v>
      </c>
      <c r="AD18" s="9">
        <v>0.60828077532225244</v>
      </c>
      <c r="AE18" s="9">
        <v>0.24739109444052437</v>
      </c>
      <c r="AF18" s="9">
        <v>0.16597012426130459</v>
      </c>
      <c r="AG18" s="9">
        <v>0.27477702702702705</v>
      </c>
      <c r="AH18" s="9">
        <v>0.17551603215110326</v>
      </c>
      <c r="AI18" s="9">
        <v>0.76912818498609326</v>
      </c>
      <c r="AJ18" s="9">
        <v>0.65499209713872097</v>
      </c>
      <c r="AK18" s="9">
        <v>0.81779407212661348</v>
      </c>
      <c r="AL18" s="9">
        <v>0.69133810010214514</v>
      </c>
      <c r="AM18" s="9">
        <v>0.61587916666666664</v>
      </c>
      <c r="AN18" s="9">
        <v>0.60886474145978875</v>
      </c>
      <c r="AO18" s="9">
        <v>0.63940392156862746</v>
      </c>
      <c r="AP18" s="9">
        <v>0.66985030674846624</v>
      </c>
      <c r="AQ18" s="9">
        <v>0.65033543057203991</v>
      </c>
      <c r="AR18" s="9">
        <v>0.66649300309468484</v>
      </c>
      <c r="AS18" s="9">
        <v>0.54820147069401481</v>
      </c>
      <c r="AT18" s="9">
        <v>0.6498798283261803</v>
      </c>
      <c r="AU18" s="9">
        <v>0.80809737489518929</v>
      </c>
      <c r="AV18" s="9">
        <v>0.74344466149755173</v>
      </c>
      <c r="AW18" s="9">
        <v>0.70218717139852782</v>
      </c>
      <c r="AX18" s="9">
        <v>0.7002606649491856</v>
      </c>
      <c r="AY18" s="9">
        <v>0.60497018030033933</v>
      </c>
      <c r="AZ18" s="9">
        <v>0.69691283676703641</v>
      </c>
      <c r="BA18" s="9">
        <v>0.77179679725513906</v>
      </c>
      <c r="BB18" s="9">
        <v>0.76937770181964404</v>
      </c>
    </row>
    <row r="19" spans="1:54" x14ac:dyDescent="0.2">
      <c r="A19">
        <v>16</v>
      </c>
      <c r="B19">
        <v>0.27700000000000002</v>
      </c>
      <c r="C19" s="9">
        <v>26006.432000000001</v>
      </c>
      <c r="D19">
        <v>17409</v>
      </c>
      <c r="E19">
        <v>36637</v>
      </c>
      <c r="F19" s="9">
        <f t="shared" si="0"/>
        <v>0.54781928322178275</v>
      </c>
      <c r="G19">
        <v>16</v>
      </c>
      <c r="H19">
        <v>0.27700000000000002</v>
      </c>
      <c r="I19" s="8">
        <v>26270.648000000001</v>
      </c>
      <c r="J19">
        <v>16721</v>
      </c>
      <c r="K19">
        <v>33663</v>
      </c>
      <c r="L19" s="8">
        <f t="shared" si="1"/>
        <v>0.48502360845414255</v>
      </c>
      <c r="M19">
        <v>16</v>
      </c>
      <c r="N19">
        <v>0.27700000000000002</v>
      </c>
      <c r="O19" s="2">
        <v>48662.27</v>
      </c>
      <c r="P19">
        <v>36928</v>
      </c>
      <c r="Q19">
        <v>62381</v>
      </c>
      <c r="R19" s="2">
        <f t="shared" si="2"/>
        <v>0.86570225600805983</v>
      </c>
      <c r="V19" s="9">
        <v>0.54781928322178275</v>
      </c>
      <c r="W19" s="9">
        <v>0.54493192232949661</v>
      </c>
      <c r="X19" s="9">
        <v>0.61019589486262404</v>
      </c>
      <c r="Y19" s="9">
        <v>0.36566467399871466</v>
      </c>
      <c r="Z19" s="9">
        <v>0.59236395661827634</v>
      </c>
      <c r="AA19" s="9">
        <v>0.36844024272729642</v>
      </c>
      <c r="AB19" s="9">
        <v>0.46753784329169085</v>
      </c>
      <c r="AC19" s="9">
        <v>0.4695292187033801</v>
      </c>
      <c r="AD19" s="9">
        <v>0.6345118727560688</v>
      </c>
      <c r="AE19" s="9">
        <v>0.14951535633379134</v>
      </c>
      <c r="AF19" s="9">
        <v>0.11727029798991118</v>
      </c>
      <c r="AG19" s="9">
        <v>0.20129729729729731</v>
      </c>
      <c r="AH19" s="9">
        <v>0.11424752183046022</v>
      </c>
      <c r="AI19" s="9">
        <v>0.72875039391296004</v>
      </c>
      <c r="AJ19" s="9">
        <v>0.58460000689346159</v>
      </c>
      <c r="AK19" s="9">
        <v>0.76423176031227258</v>
      </c>
      <c r="AL19" s="9">
        <v>0.6130541368743615</v>
      </c>
      <c r="AM19" s="9">
        <v>0.55957083333333335</v>
      </c>
      <c r="AN19" s="9">
        <v>0.49868373897769658</v>
      </c>
      <c r="AO19" s="9">
        <v>0.44939215686274508</v>
      </c>
      <c r="AP19" s="9">
        <v>0.58606625766871168</v>
      </c>
      <c r="AQ19" s="9">
        <v>0.47417163325123046</v>
      </c>
      <c r="AR19" s="9">
        <v>0.58109220493690805</v>
      </c>
      <c r="AS19" s="9">
        <v>0.45126735313808924</v>
      </c>
      <c r="AT19" s="9">
        <v>0.56799999999999995</v>
      </c>
      <c r="AU19" s="9">
        <v>0.78638889144836865</v>
      </c>
      <c r="AV19" s="9">
        <v>0.63963925199865757</v>
      </c>
      <c r="AW19" s="9">
        <v>0.66853838065194537</v>
      </c>
      <c r="AX19" s="9">
        <v>0.60443840395967308</v>
      </c>
      <c r="AY19" s="9">
        <v>0.56798407773162951</v>
      </c>
      <c r="AZ19" s="9">
        <v>0.63906180665610146</v>
      </c>
      <c r="BA19" s="9">
        <v>0.66661782572330386</v>
      </c>
      <c r="BB19" s="9">
        <v>0.68271170537180381</v>
      </c>
    </row>
    <row r="20" spans="1:54" x14ac:dyDescent="0.2">
      <c r="A20">
        <v>17</v>
      </c>
      <c r="B20">
        <v>0.27700000000000002</v>
      </c>
      <c r="C20" s="9">
        <v>29159.756000000001</v>
      </c>
      <c r="D20">
        <v>21460</v>
      </c>
      <c r="E20">
        <v>41314</v>
      </c>
      <c r="F20" s="9">
        <f t="shared" si="0"/>
        <v>0.61424330068969402</v>
      </c>
      <c r="G20">
        <v>17</v>
      </c>
      <c r="H20">
        <v>0.27700000000000002</v>
      </c>
      <c r="I20" s="8">
        <v>27806.893</v>
      </c>
      <c r="J20">
        <v>18235</v>
      </c>
      <c r="K20">
        <v>44775</v>
      </c>
      <c r="L20" s="8">
        <f t="shared" si="1"/>
        <v>0.51338663525765471</v>
      </c>
      <c r="M20">
        <v>17</v>
      </c>
      <c r="N20">
        <v>0.27700000000000002</v>
      </c>
      <c r="O20" s="2">
        <v>53626.945</v>
      </c>
      <c r="P20">
        <v>41176</v>
      </c>
      <c r="Q20">
        <v>65535</v>
      </c>
      <c r="R20" s="2">
        <f t="shared" si="2"/>
        <v>0.95402387248519527</v>
      </c>
      <c r="V20" s="9">
        <v>0.61424330068969402</v>
      </c>
      <c r="W20" s="9">
        <v>0.52298723189294793</v>
      </c>
      <c r="X20" s="9">
        <v>0.66228802776055717</v>
      </c>
      <c r="Y20" s="9">
        <v>0.41985473329372253</v>
      </c>
      <c r="Z20" s="9">
        <v>0.58202709910565498</v>
      </c>
      <c r="AA20" s="9">
        <v>0.35791207646430712</v>
      </c>
      <c r="AB20" s="9">
        <v>0.4947597173754319</v>
      </c>
      <c r="AC20" s="9">
        <v>0.50732598780955629</v>
      </c>
      <c r="AD20" s="9">
        <v>0.63754417409242314</v>
      </c>
      <c r="AE20" s="9">
        <v>0.16982953912429902</v>
      </c>
      <c r="AF20" s="9">
        <v>0.12451247845835049</v>
      </c>
      <c r="AG20" s="9">
        <v>0.20579729729729729</v>
      </c>
      <c r="AH20" s="9">
        <v>0.12330954984983421</v>
      </c>
      <c r="AI20" s="9">
        <v>0.7107468589723096</v>
      </c>
      <c r="AJ20" s="9">
        <v>0.55292947496442479</v>
      </c>
      <c r="AK20" s="9">
        <v>0.80236938056014506</v>
      </c>
      <c r="AL20" s="9">
        <v>0.65456588355464762</v>
      </c>
      <c r="AM20" s="9">
        <v>0.64132916666666673</v>
      </c>
      <c r="AN20" s="9">
        <v>0.53824678456235975</v>
      </c>
      <c r="AO20" s="9">
        <v>0.51363137254901958</v>
      </c>
      <c r="AP20" s="9">
        <v>0.59123435582822081</v>
      </c>
      <c r="AQ20" s="9">
        <v>0.52256126872306663</v>
      </c>
      <c r="AR20" s="9">
        <v>0.60586010357295439</v>
      </c>
      <c r="AS20" s="9">
        <v>0.4868063586213765</v>
      </c>
      <c r="AT20" s="9">
        <v>0.5722231759656653</v>
      </c>
      <c r="AU20" s="9">
        <v>0.79427618424568547</v>
      </c>
      <c r="AV20" s="9">
        <v>0.7032434618727571</v>
      </c>
      <c r="AW20" s="9">
        <v>0.6637434279705573</v>
      </c>
      <c r="AX20" s="9">
        <v>0.6824046087997242</v>
      </c>
      <c r="AY20" s="9">
        <v>0.60272420060399567</v>
      </c>
      <c r="AZ20" s="9">
        <v>0.62955309033280504</v>
      </c>
      <c r="BA20" s="9">
        <v>0.72372509875028235</v>
      </c>
      <c r="BB20" s="9">
        <v>0.71423879896786291</v>
      </c>
    </row>
    <row r="21" spans="1:54" x14ac:dyDescent="0.2">
      <c r="A21">
        <v>18</v>
      </c>
      <c r="B21">
        <v>0.27700000000000002</v>
      </c>
      <c r="C21" s="9">
        <v>27603.865000000002</v>
      </c>
      <c r="D21">
        <v>19710</v>
      </c>
      <c r="E21">
        <v>39830</v>
      </c>
      <c r="F21" s="9">
        <f t="shared" si="0"/>
        <v>0.58146882811340128</v>
      </c>
      <c r="G21">
        <v>18</v>
      </c>
      <c r="H21">
        <v>0.27700000000000002</v>
      </c>
      <c r="I21" s="8">
        <v>29675.594000000001</v>
      </c>
      <c r="J21">
        <v>19671</v>
      </c>
      <c r="K21">
        <v>50623</v>
      </c>
      <c r="L21" s="8">
        <f t="shared" si="1"/>
        <v>0.54788765335746958</v>
      </c>
      <c r="M21">
        <v>18</v>
      </c>
      <c r="N21">
        <v>0.27700000000000002</v>
      </c>
      <c r="O21" s="2">
        <v>49768.512000000002</v>
      </c>
      <c r="P21">
        <v>38765</v>
      </c>
      <c r="Q21">
        <v>65535</v>
      </c>
      <c r="R21" s="2">
        <f t="shared" si="2"/>
        <v>0.88538231193415762</v>
      </c>
      <c r="V21" s="9">
        <v>0.58146882811340128</v>
      </c>
      <c r="W21" s="9">
        <v>0.52794923685173634</v>
      </c>
      <c r="X21" s="9">
        <v>0.64695885019539079</v>
      </c>
      <c r="Y21" s="9">
        <v>0.38764869223587051</v>
      </c>
      <c r="Z21" s="9">
        <v>0.58944482805671206</v>
      </c>
      <c r="AA21" s="9">
        <v>0.37207984998828036</v>
      </c>
      <c r="AB21" s="9">
        <v>0.56729580719899275</v>
      </c>
      <c r="AC21" s="9">
        <v>0.53346511231405314</v>
      </c>
      <c r="AD21" s="9">
        <v>0.62237139491497717</v>
      </c>
      <c r="AE21" s="9">
        <v>0.18317426127430955</v>
      </c>
      <c r="AF21" s="9">
        <v>0.12907547077661571</v>
      </c>
      <c r="AG21" s="9">
        <v>0.20298648648648648</v>
      </c>
      <c r="AH21" s="9">
        <v>0.13007569050223078</v>
      </c>
      <c r="AI21" s="9">
        <v>0.73325356120151441</v>
      </c>
      <c r="AJ21" s="9">
        <v>0.59557045856291024</v>
      </c>
      <c r="AK21" s="9">
        <v>0.78661505002874288</v>
      </c>
      <c r="AL21" s="9">
        <v>0.69022267620020428</v>
      </c>
      <c r="AM21" s="9">
        <v>0.60394166666666671</v>
      </c>
      <c r="AN21" s="9">
        <v>0.52752644689163297</v>
      </c>
      <c r="AO21" s="9">
        <v>0.51008235294117643</v>
      </c>
      <c r="AP21" s="9">
        <v>0.63637300613496928</v>
      </c>
      <c r="AQ21" s="9">
        <v>0.52848713792854074</v>
      </c>
      <c r="AR21" s="9">
        <v>0.63009659167873622</v>
      </c>
      <c r="AS21" s="9">
        <v>0.49787252878587512</v>
      </c>
      <c r="AT21" s="9">
        <v>0.60709442060085839</v>
      </c>
      <c r="AU21" s="9">
        <v>0.83777607828322387</v>
      </c>
      <c r="AV21" s="9">
        <v>0.70216775814737997</v>
      </c>
      <c r="AW21" s="9">
        <v>0.75686645636172445</v>
      </c>
      <c r="AX21" s="9">
        <v>0.6476459013733088</v>
      </c>
      <c r="AY21" s="9">
        <v>0.59899241895468647</v>
      </c>
      <c r="AZ21" s="9">
        <v>0.67353407290015843</v>
      </c>
      <c r="BA21" s="9">
        <v>0.7406484856254999</v>
      </c>
      <c r="BB21" s="9">
        <v>0.71743574277001432</v>
      </c>
    </row>
    <row r="22" spans="1:54" x14ac:dyDescent="0.2">
      <c r="A22">
        <v>19</v>
      </c>
      <c r="B22">
        <v>0.27700000000000002</v>
      </c>
      <c r="C22" s="9">
        <v>27216.620999999999</v>
      </c>
      <c r="D22">
        <v>10456</v>
      </c>
      <c r="E22">
        <v>46809</v>
      </c>
      <c r="F22" s="9">
        <f t="shared" si="0"/>
        <v>0.57331162567548366</v>
      </c>
      <c r="G22">
        <v>19</v>
      </c>
      <c r="H22">
        <v>0.27700000000000002</v>
      </c>
      <c r="I22" s="8">
        <v>26217.188999999998</v>
      </c>
      <c r="J22">
        <v>17557</v>
      </c>
      <c r="K22">
        <v>43776</v>
      </c>
      <c r="L22" s="8">
        <f t="shared" si="1"/>
        <v>0.48403661806531195</v>
      </c>
      <c r="M22">
        <v>19</v>
      </c>
      <c r="N22">
        <v>0.27700000000000002</v>
      </c>
      <c r="O22" s="2">
        <v>52274.241999999998</v>
      </c>
      <c r="P22">
        <v>37485</v>
      </c>
      <c r="Q22">
        <v>61662</v>
      </c>
      <c r="R22" s="2">
        <f t="shared" si="2"/>
        <v>0.92995927297496139</v>
      </c>
      <c r="V22" s="9">
        <v>0.57331162567548366</v>
      </c>
      <c r="W22" s="9">
        <v>0.44748684271568412</v>
      </c>
      <c r="X22" s="9">
        <v>0.6236224711734103</v>
      </c>
      <c r="Y22" s="9">
        <v>0.3167857012938195</v>
      </c>
      <c r="Z22" s="9">
        <v>0.55600302663187973</v>
      </c>
      <c r="AA22" s="9">
        <v>0.32554626663541425</v>
      </c>
      <c r="AB22" s="9">
        <v>0.40717254701306765</v>
      </c>
      <c r="AC22" s="9">
        <v>0.42440646178764763</v>
      </c>
      <c r="AD22" s="9">
        <v>0.56102083720825369</v>
      </c>
      <c r="AE22" s="9">
        <v>0.12301778883648382</v>
      </c>
      <c r="AF22" s="9">
        <v>8.412929873645579E-2</v>
      </c>
      <c r="AG22" s="9">
        <v>0.14780405405405406</v>
      </c>
      <c r="AH22" s="9">
        <v>9.1015224901480826E-2</v>
      </c>
      <c r="AI22" s="9">
        <v>0.6277442602885499</v>
      </c>
      <c r="AJ22" s="9">
        <v>0.5627772771811651</v>
      </c>
      <c r="AK22" s="9">
        <v>0.76727489075684308</v>
      </c>
      <c r="AL22" s="9">
        <v>0.6264269662921349</v>
      </c>
      <c r="AM22" s="9">
        <v>0.58389583333333328</v>
      </c>
      <c r="AN22" s="9">
        <v>0.45835084661024073</v>
      </c>
      <c r="AO22" s="9">
        <v>0.39010196078431369</v>
      </c>
      <c r="AP22" s="9">
        <v>0.50955092024539872</v>
      </c>
      <c r="AQ22" s="9">
        <v>0.44538033189972392</v>
      </c>
      <c r="AR22" s="9">
        <v>0.533374665263465</v>
      </c>
      <c r="AS22" s="9">
        <v>0.37518743325716125</v>
      </c>
      <c r="AT22" s="9">
        <v>0.5055665236051502</v>
      </c>
      <c r="AU22" s="9">
        <v>0.76716361525490884</v>
      </c>
      <c r="AV22" s="9">
        <v>0.63574090169789077</v>
      </c>
      <c r="AW22" s="9">
        <v>0.6182965299684543</v>
      </c>
      <c r="AX22" s="9">
        <v>0.56175325070491111</v>
      </c>
      <c r="AY22" s="9">
        <v>0.50186934617803358</v>
      </c>
      <c r="AZ22" s="9">
        <v>0.5483359746434231</v>
      </c>
      <c r="BA22" s="9">
        <v>0.63748420300738118</v>
      </c>
      <c r="BB22" s="9">
        <v>0.65391910458764779</v>
      </c>
    </row>
    <row r="23" spans="1:54" x14ac:dyDescent="0.2">
      <c r="A23">
        <v>20</v>
      </c>
      <c r="B23">
        <v>0.27700000000000002</v>
      </c>
      <c r="C23" s="9">
        <v>25851.405999999999</v>
      </c>
      <c r="D23">
        <v>14047</v>
      </c>
      <c r="E23">
        <v>38775</v>
      </c>
      <c r="F23" s="9">
        <f t="shared" si="0"/>
        <v>0.54455369753126048</v>
      </c>
      <c r="G23">
        <v>20</v>
      </c>
      <c r="H23">
        <v>0.27700000000000002</v>
      </c>
      <c r="I23" s="8">
        <v>26709.703000000001</v>
      </c>
      <c r="J23">
        <v>14338</v>
      </c>
      <c r="K23">
        <v>39323</v>
      </c>
      <c r="L23" s="8">
        <f t="shared" si="1"/>
        <v>0.49312969096911641</v>
      </c>
      <c r="M23">
        <v>20</v>
      </c>
      <c r="N23">
        <v>0.27700000000000002</v>
      </c>
      <c r="O23" s="2">
        <v>50850.675999999999</v>
      </c>
      <c r="P23">
        <v>34794</v>
      </c>
      <c r="Q23">
        <v>60236</v>
      </c>
      <c r="R23" s="2">
        <f t="shared" si="2"/>
        <v>0.90463402000636028</v>
      </c>
      <c r="V23" s="9">
        <v>0.54455369753126048</v>
      </c>
      <c r="W23" s="9">
        <v>0.47274148835818741</v>
      </c>
      <c r="X23" s="9">
        <v>0.64789522240364761</v>
      </c>
      <c r="Y23" s="9">
        <v>0.34975566576531791</v>
      </c>
      <c r="Z23" s="9">
        <v>0.54031167692772053</v>
      </c>
      <c r="AA23" s="9">
        <v>0.32899054613641693</v>
      </c>
      <c r="AB23" s="9">
        <v>0.4496122248348578</v>
      </c>
      <c r="AC23" s="9">
        <v>0.44155726524871064</v>
      </c>
      <c r="AD23" s="9">
        <v>0.58573578397389292</v>
      </c>
      <c r="AE23" s="9">
        <v>0.1270781495648729</v>
      </c>
      <c r="AF23" s="9">
        <v>8.8957419048748668E-2</v>
      </c>
      <c r="AG23" s="9">
        <v>0.15062162162162163</v>
      </c>
      <c r="AH23" s="9">
        <v>9.7525302501605821E-2</v>
      </c>
      <c r="AI23" s="9">
        <v>0.61437633873317588</v>
      </c>
      <c r="AJ23" s="9">
        <v>0.52920611942429752</v>
      </c>
      <c r="AK23" s="9">
        <v>0.74152285161824594</v>
      </c>
      <c r="AL23" s="9">
        <v>0.67090909090909101</v>
      </c>
      <c r="AM23" s="9">
        <v>0.55551666666666677</v>
      </c>
      <c r="AN23" s="9">
        <v>0.47604847380087517</v>
      </c>
      <c r="AO23" s="9">
        <v>0.42885098039215686</v>
      </c>
      <c r="AP23" s="9">
        <v>0.55442453987730056</v>
      </c>
      <c r="AQ23" s="9">
        <v>0.5017462809108737</v>
      </c>
      <c r="AR23" s="9">
        <v>0.56108616144460299</v>
      </c>
      <c r="AS23" s="9">
        <v>0.40923803885332349</v>
      </c>
      <c r="AT23" s="9">
        <v>0.57342918454935621</v>
      </c>
      <c r="AU23" s="9">
        <v>0.79826129421629244</v>
      </c>
      <c r="AV23" s="9">
        <v>0.60871492130151539</v>
      </c>
      <c r="AW23" s="9">
        <v>0.62343498072204695</v>
      </c>
      <c r="AX23" s="9">
        <v>0.5982007018682679</v>
      </c>
      <c r="AY23" s="9">
        <v>0.55248336247348018</v>
      </c>
      <c r="AZ23" s="9">
        <v>0.54001901743264658</v>
      </c>
      <c r="BA23" s="9">
        <v>0.65425496193458976</v>
      </c>
      <c r="BB23" s="9">
        <v>0.71545859723199623</v>
      </c>
    </row>
    <row r="24" spans="1:54" x14ac:dyDescent="0.2">
      <c r="A24">
        <v>21</v>
      </c>
      <c r="B24">
        <v>0.27700000000000002</v>
      </c>
      <c r="C24" s="9">
        <v>26296.620999999999</v>
      </c>
      <c r="D24">
        <v>18553</v>
      </c>
      <c r="E24">
        <v>40896</v>
      </c>
      <c r="F24" s="9">
        <f t="shared" si="0"/>
        <v>0.55393204524845541</v>
      </c>
      <c r="G24">
        <v>21</v>
      </c>
      <c r="H24">
        <v>0.27700000000000002</v>
      </c>
      <c r="I24" s="8">
        <v>26099.594000000001</v>
      </c>
      <c r="J24">
        <v>12662</v>
      </c>
      <c r="K24">
        <v>37730</v>
      </c>
      <c r="L24" s="8">
        <f t="shared" si="1"/>
        <v>0.48186551245588188</v>
      </c>
      <c r="M24">
        <v>21</v>
      </c>
      <c r="N24">
        <v>0.27700000000000002</v>
      </c>
      <c r="O24" s="2">
        <v>46661.565999999999</v>
      </c>
      <c r="P24">
        <v>35469</v>
      </c>
      <c r="Q24">
        <v>64347</v>
      </c>
      <c r="R24" s="2">
        <f t="shared" si="2"/>
        <v>0.83010971241310738</v>
      </c>
      <c r="V24" s="9">
        <v>0.55393204524845541</v>
      </c>
      <c r="W24" s="9">
        <v>0.42529536750189434</v>
      </c>
      <c r="X24" s="9">
        <v>0.69823676809370394</v>
      </c>
      <c r="Y24" s="9">
        <v>0.34785798299967263</v>
      </c>
      <c r="Z24" s="9">
        <v>0.60257677184074632</v>
      </c>
      <c r="AA24" s="9">
        <v>0.3345443654452171</v>
      </c>
      <c r="AB24" s="9">
        <v>0.47666737571935314</v>
      </c>
      <c r="AC24" s="9">
        <v>0.41758130514470826</v>
      </c>
      <c r="AD24" s="9">
        <v>0.63797816517587902</v>
      </c>
      <c r="AE24" s="9">
        <v>0.13462324061351058</v>
      </c>
      <c r="AF24" s="9">
        <v>8.8957419048748668E-2</v>
      </c>
      <c r="AG24" s="9">
        <v>0.154277027027027</v>
      </c>
      <c r="AH24" s="9">
        <v>8.960904813985382E-2</v>
      </c>
      <c r="AI24" s="9">
        <v>0.66090602264371545</v>
      </c>
      <c r="AJ24" s="9">
        <v>0.52081579193563476</v>
      </c>
      <c r="AK24" s="9">
        <v>0.74011183604883479</v>
      </c>
      <c r="AL24" s="9">
        <v>0.63404290091930537</v>
      </c>
      <c r="AM24" s="9">
        <v>0.54605833333333331</v>
      </c>
      <c r="AN24" s="9">
        <v>0.50012609559373322</v>
      </c>
      <c r="AO24" s="9">
        <v>0.43267843137254902</v>
      </c>
      <c r="AP24" s="9">
        <v>0.56582085889570555</v>
      </c>
      <c r="AQ24" s="9">
        <v>0.50767215011634781</v>
      </c>
      <c r="AR24" s="9">
        <v>0.61658209250711149</v>
      </c>
      <c r="AS24" s="9">
        <v>0.42307075155894674</v>
      </c>
      <c r="AT24" s="9">
        <v>0.59515879828326179</v>
      </c>
      <c r="AU24" s="9">
        <v>0.79046614268997228</v>
      </c>
      <c r="AV24" s="9">
        <v>0.68186277462716105</v>
      </c>
      <c r="AW24" s="9">
        <v>0.65217665615141951</v>
      </c>
      <c r="AX24" s="9">
        <v>0.60116234253605705</v>
      </c>
      <c r="AY24" s="9">
        <v>0.4882345217445388</v>
      </c>
      <c r="AZ24" s="9">
        <v>0.53051030110935027</v>
      </c>
      <c r="BA24" s="9">
        <v>0.70827304529386992</v>
      </c>
      <c r="BB24" s="9">
        <v>0.74272309909185341</v>
      </c>
    </row>
    <row r="25" spans="1:54" x14ac:dyDescent="0.2">
      <c r="A25">
        <v>22</v>
      </c>
      <c r="B25">
        <v>0.27700000000000002</v>
      </c>
      <c r="C25" s="9">
        <v>21176.162</v>
      </c>
      <c r="D25">
        <v>11315</v>
      </c>
      <c r="E25">
        <v>31887</v>
      </c>
      <c r="F25" s="9">
        <f t="shared" si="0"/>
        <v>0.44607079849432457</v>
      </c>
      <c r="G25">
        <v>22</v>
      </c>
      <c r="H25">
        <v>0.27700000000000002</v>
      </c>
      <c r="I25" s="8">
        <v>20992.379000000001</v>
      </c>
      <c r="J25">
        <v>8556</v>
      </c>
      <c r="K25">
        <v>33879</v>
      </c>
      <c r="L25" s="8">
        <f t="shared" si="1"/>
        <v>0.38757321146463403</v>
      </c>
      <c r="M25">
        <v>22</v>
      </c>
      <c r="N25">
        <v>0.27700000000000002</v>
      </c>
      <c r="O25" s="2">
        <v>48247.862999999998</v>
      </c>
      <c r="P25">
        <v>34817</v>
      </c>
      <c r="Q25">
        <v>65535</v>
      </c>
      <c r="R25" s="2">
        <f t="shared" si="2"/>
        <v>0.85832995145248669</v>
      </c>
      <c r="V25" s="9">
        <v>0.44607079849432457</v>
      </c>
      <c r="W25" s="9">
        <v>0.42252215733070791</v>
      </c>
      <c r="X25" s="9">
        <v>0.58446242045859165</v>
      </c>
      <c r="Y25" s="9">
        <v>0.26828262741151221</v>
      </c>
      <c r="Z25" s="9">
        <v>0.51198041785712811</v>
      </c>
      <c r="AA25" s="9">
        <v>0.32593041123004401</v>
      </c>
      <c r="AB25" s="9">
        <v>0.35745453918282638</v>
      </c>
      <c r="AC25" s="9">
        <v>0.35630940710114661</v>
      </c>
      <c r="AD25" s="9">
        <v>0.52395687143155056</v>
      </c>
      <c r="AE25" s="9">
        <v>9.786954853245193E-2</v>
      </c>
      <c r="AF25" s="9">
        <v>6.3463269307248465E-2</v>
      </c>
      <c r="AG25" s="9">
        <v>0.1258445945945946</v>
      </c>
      <c r="AH25" s="9">
        <v>6.4588649896706762E-2</v>
      </c>
      <c r="AI25" s="9">
        <v>0.5786341610453194</v>
      </c>
      <c r="AJ25" s="9">
        <v>0.5057092633351552</v>
      </c>
      <c r="AK25" s="9">
        <v>0.7144723565568003</v>
      </c>
      <c r="AL25" s="9">
        <v>0.51852502553626156</v>
      </c>
      <c r="AM25" s="9">
        <v>0.48952500000000004</v>
      </c>
      <c r="AN25" s="9">
        <v>0.42108406815356231</v>
      </c>
      <c r="AO25" s="9">
        <v>0.34201568627450979</v>
      </c>
      <c r="AP25" s="9">
        <v>0.48895705521472393</v>
      </c>
      <c r="AQ25" s="9">
        <v>0.37124102930603947</v>
      </c>
      <c r="AR25" s="9">
        <v>0.51291014994112805</v>
      </c>
      <c r="AS25" s="9">
        <v>0.34209405138022808</v>
      </c>
      <c r="AT25" s="9">
        <v>0.48464377682403431</v>
      </c>
      <c r="AU25" s="9">
        <v>0.76539450285177235</v>
      </c>
      <c r="AV25" s="9">
        <v>0.57872860425290218</v>
      </c>
      <c r="AW25" s="9">
        <v>0.58091132141605328</v>
      </c>
      <c r="AX25" s="9">
        <v>0.49688114895429747</v>
      </c>
      <c r="AY25" s="9">
        <v>0.50522794966241202</v>
      </c>
      <c r="AZ25" s="9">
        <v>0.52000633914421557</v>
      </c>
      <c r="BA25" s="9">
        <v>0.60185473482420315</v>
      </c>
      <c r="BB25" s="9">
        <v>0.6371636339264769</v>
      </c>
    </row>
    <row r="26" spans="1:54" x14ac:dyDescent="0.2">
      <c r="A26">
        <v>23</v>
      </c>
      <c r="B26">
        <v>0.27700000000000002</v>
      </c>
      <c r="C26" s="9">
        <v>20797.458999999999</v>
      </c>
      <c r="D26">
        <v>12426</v>
      </c>
      <c r="E26">
        <v>29923</v>
      </c>
      <c r="F26" s="9">
        <f t="shared" si="0"/>
        <v>0.43809351018295839</v>
      </c>
      <c r="G26">
        <v>23</v>
      </c>
      <c r="H26">
        <v>0.27700000000000002</v>
      </c>
      <c r="I26" s="8">
        <v>21211.486000000001</v>
      </c>
      <c r="J26">
        <v>7637</v>
      </c>
      <c r="K26">
        <v>38361</v>
      </c>
      <c r="L26" s="8">
        <f t="shared" si="1"/>
        <v>0.39161848921254344</v>
      </c>
      <c r="M26">
        <v>23</v>
      </c>
      <c r="N26">
        <v>0.27700000000000002</v>
      </c>
      <c r="O26" s="2">
        <v>48349.862999999998</v>
      </c>
      <c r="P26">
        <v>26241</v>
      </c>
      <c r="Q26">
        <v>62929</v>
      </c>
      <c r="R26" s="2">
        <f t="shared" si="2"/>
        <v>0.86014453244332045</v>
      </c>
      <c r="V26" s="9">
        <v>0.43809351018295839</v>
      </c>
      <c r="W26" s="9">
        <v>0.42698479889071589</v>
      </c>
      <c r="X26" s="9">
        <v>0.61231604233481229</v>
      </c>
      <c r="Y26" s="9">
        <v>0.29026058276443273</v>
      </c>
      <c r="Z26" s="9">
        <v>0.50395074694132391</v>
      </c>
      <c r="AA26" s="9">
        <v>0.33512383779982813</v>
      </c>
      <c r="AB26" s="9">
        <v>0.44555337729459987</v>
      </c>
      <c r="AC26" s="9">
        <v>0.41258897745194156</v>
      </c>
      <c r="AD26" s="9">
        <v>0.53067527885336174</v>
      </c>
      <c r="AE26" s="9">
        <v>0.10831754991891657</v>
      </c>
      <c r="AF26" s="9">
        <v>6.6414562503924593E-2</v>
      </c>
      <c r="AG26" s="9">
        <v>0.11373648648648647</v>
      </c>
      <c r="AH26" s="9">
        <v>6.8420915577313682E-2</v>
      </c>
      <c r="AI26" s="9">
        <v>0.58829815899925564</v>
      </c>
      <c r="AJ26" s="9">
        <v>0.50425178860707764</v>
      </c>
      <c r="AK26" s="9">
        <v>0.68796053980390492</v>
      </c>
      <c r="AL26" s="9">
        <v>0.58138917262512768</v>
      </c>
      <c r="AM26" s="9">
        <v>0.52240833333333336</v>
      </c>
      <c r="AN26" s="9">
        <v>0.43146372650086939</v>
      </c>
      <c r="AO26" s="9">
        <v>0.36134509803921566</v>
      </c>
      <c r="AP26" s="9">
        <v>0.53803680981595092</v>
      </c>
      <c r="AQ26" s="9">
        <v>0.44097740682602277</v>
      </c>
      <c r="AR26" s="9">
        <v>0.54900438674182817</v>
      </c>
      <c r="AS26" s="9">
        <v>0.42061959486751033</v>
      </c>
      <c r="AT26" s="9">
        <v>0.52856652360515022</v>
      </c>
      <c r="AU26" s="9">
        <v>0.74182476573081857</v>
      </c>
      <c r="AV26" s="9">
        <v>0.64004371659939929</v>
      </c>
      <c r="AW26" s="9">
        <v>0.59714686295127939</v>
      </c>
      <c r="AX26" s="9">
        <v>0.54727975333184575</v>
      </c>
      <c r="AY26" s="9">
        <v>0.51998230859069949</v>
      </c>
      <c r="AZ26" s="9">
        <v>0.61133438985736932</v>
      </c>
      <c r="BA26" s="9">
        <v>0.63678821956446097</v>
      </c>
      <c r="BB26" s="9">
        <v>0.67554706611708715</v>
      </c>
    </row>
    <row r="27" spans="1:54" x14ac:dyDescent="0.2">
      <c r="A27">
        <v>24</v>
      </c>
      <c r="B27">
        <v>0.27700000000000002</v>
      </c>
      <c r="C27" s="9">
        <v>24780.782999999999</v>
      </c>
      <c r="D27">
        <v>15538</v>
      </c>
      <c r="E27">
        <v>34356</v>
      </c>
      <c r="F27" s="9">
        <f t="shared" si="0"/>
        <v>0.52200127955786246</v>
      </c>
      <c r="G27">
        <v>24</v>
      </c>
      <c r="H27">
        <v>0.27700000000000002</v>
      </c>
      <c r="I27" s="8">
        <v>24289.162</v>
      </c>
      <c r="J27">
        <v>13997</v>
      </c>
      <c r="K27">
        <v>34586</v>
      </c>
      <c r="L27" s="8">
        <f t="shared" si="1"/>
        <v>0.44844028969392902</v>
      </c>
      <c r="M27">
        <v>24</v>
      </c>
      <c r="N27">
        <v>0.27700000000000002</v>
      </c>
      <c r="O27" s="2">
        <v>47964.027000000002</v>
      </c>
      <c r="P27">
        <v>33911</v>
      </c>
      <c r="Q27">
        <v>60239</v>
      </c>
      <c r="R27" s="2">
        <f t="shared" si="2"/>
        <v>0.85328050625528762</v>
      </c>
      <c r="V27" s="9">
        <v>0.52200127955786246</v>
      </c>
      <c r="W27" s="9">
        <v>0.40023402182485479</v>
      </c>
      <c r="X27" s="9">
        <v>0.60915897031534594</v>
      </c>
      <c r="Y27" s="9">
        <v>0.30238635123500957</v>
      </c>
      <c r="Z27" s="9">
        <v>0.52535631147846007</v>
      </c>
      <c r="AA27" s="9">
        <v>0.31980363049196553</v>
      </c>
      <c r="AB27" s="9">
        <v>0.45349860010003396</v>
      </c>
      <c r="AC27" s="9">
        <v>0.38894335279826098</v>
      </c>
      <c r="AD27" s="9">
        <v>0.51723282776190238</v>
      </c>
      <c r="AE27" s="9">
        <v>0.10348349240539235</v>
      </c>
      <c r="AF27" s="9">
        <v>7.1110118819203635E-2</v>
      </c>
      <c r="AG27" s="9">
        <v>0.1244391891891892</v>
      </c>
      <c r="AH27" s="9">
        <v>6.8164852525042091E-2</v>
      </c>
      <c r="AI27" s="9">
        <v>0.59789365035143893</v>
      </c>
      <c r="AJ27" s="9">
        <v>0.50514793860880092</v>
      </c>
      <c r="AK27" s="9">
        <v>0.69860948636621278</v>
      </c>
      <c r="AL27" s="9">
        <v>0.5758202247191011</v>
      </c>
      <c r="AM27" s="9">
        <v>0.52578749999999996</v>
      </c>
      <c r="AN27" s="9">
        <v>0.49119321826926055</v>
      </c>
      <c r="AO27" s="9">
        <v>0.37058823529411766</v>
      </c>
      <c r="AP27" s="9">
        <v>0.54846625766871171</v>
      </c>
      <c r="AQ27" s="9">
        <v>0.43520468284050351</v>
      </c>
      <c r="AR27" s="9">
        <v>0.5664471559116816</v>
      </c>
      <c r="AS27" s="9">
        <v>0.39827699730538757</v>
      </c>
      <c r="AT27" s="9">
        <v>0.55284120171673823</v>
      </c>
      <c r="AU27" s="9">
        <v>0.74722885127477456</v>
      </c>
      <c r="AV27" s="9">
        <v>0.59445969553281763</v>
      </c>
      <c r="AW27" s="9">
        <v>0.63208552400981421</v>
      </c>
      <c r="AX27" s="9">
        <v>0.5692537071221373</v>
      </c>
      <c r="AY27" s="9">
        <v>0.48001078070254244</v>
      </c>
      <c r="AZ27" s="9">
        <v>0.57923930269413626</v>
      </c>
      <c r="BA27" s="9">
        <v>0.68392583502750359</v>
      </c>
      <c r="BB27" s="9">
        <v>0.72962702322308226</v>
      </c>
    </row>
    <row r="28" spans="1:54" x14ac:dyDescent="0.2">
      <c r="A28">
        <v>25</v>
      </c>
      <c r="B28">
        <v>0.27700000000000002</v>
      </c>
      <c r="C28" s="9">
        <v>20394.026999999998</v>
      </c>
      <c r="D28">
        <v>13737</v>
      </c>
      <c r="E28">
        <v>32560</v>
      </c>
      <c r="F28" s="9">
        <f t="shared" si="0"/>
        <v>0.42959531138857049</v>
      </c>
      <c r="G28">
        <v>25</v>
      </c>
      <c r="H28">
        <v>0.27700000000000002</v>
      </c>
      <c r="I28" s="8">
        <v>21054.162</v>
      </c>
      <c r="J28">
        <v>11788</v>
      </c>
      <c r="K28">
        <v>33255</v>
      </c>
      <c r="L28" s="8">
        <f t="shared" si="1"/>
        <v>0.38871388426422088</v>
      </c>
      <c r="M28">
        <v>25</v>
      </c>
      <c r="N28">
        <v>0.27700000000000002</v>
      </c>
      <c r="O28" s="2">
        <v>46960.055</v>
      </c>
      <c r="P28">
        <v>30410</v>
      </c>
      <c r="Q28">
        <v>59923</v>
      </c>
      <c r="R28" s="2">
        <f t="shared" si="2"/>
        <v>0.83541983462264646</v>
      </c>
      <c r="V28" s="9">
        <v>0.42959531138857049</v>
      </c>
      <c r="W28" s="9">
        <v>0.39367600863921975</v>
      </c>
      <c r="X28" s="9">
        <v>0.51686335729565558</v>
      </c>
      <c r="Y28" s="9">
        <v>0.23645248517624806</v>
      </c>
      <c r="Z28" s="9">
        <v>0.46588630283684718</v>
      </c>
      <c r="AA28" s="9">
        <v>0.25469437716488269</v>
      </c>
      <c r="AB28" s="9">
        <v>0.35847212560580888</v>
      </c>
      <c r="AC28" s="9">
        <v>0.32351029367887135</v>
      </c>
      <c r="AD28" s="9">
        <v>0.50596033208772262</v>
      </c>
      <c r="AE28" s="9">
        <v>7.7753432118938856E-2</v>
      </c>
      <c r="AF28" s="9">
        <v>5.7965351957412072E-2</v>
      </c>
      <c r="AG28" s="9">
        <v>9.1216216216216214E-2</v>
      </c>
      <c r="AH28" s="9">
        <v>6.3442876239084775E-2</v>
      </c>
      <c r="AI28" s="9">
        <v>0.54983855277520244</v>
      </c>
      <c r="AJ28" s="9">
        <v>0.47650068196030348</v>
      </c>
      <c r="AK28" s="9">
        <v>0.69274030479544302</v>
      </c>
      <c r="AL28" s="9">
        <v>0.51286210418794687</v>
      </c>
      <c r="AM28" s="9">
        <v>0.43017916666666667</v>
      </c>
      <c r="AN28" s="9">
        <v>0.40253695485777741</v>
      </c>
      <c r="AO28" s="9">
        <v>0.26134509803921568</v>
      </c>
      <c r="AP28" s="9">
        <v>0.45837055214723926</v>
      </c>
      <c r="AQ28" s="9">
        <v>0.37063270246010782</v>
      </c>
      <c r="AR28" s="9">
        <v>0.44993800210480245</v>
      </c>
      <c r="AS28" s="9">
        <v>0.3116620834278569</v>
      </c>
      <c r="AT28" s="9">
        <v>0.47203433476394846</v>
      </c>
      <c r="AU28" s="9">
        <v>0.70886583309530182</v>
      </c>
      <c r="AV28" s="9">
        <v>0.57496364121408228</v>
      </c>
      <c r="AW28" s="9">
        <v>0.54539081668419209</v>
      </c>
      <c r="AX28" s="9">
        <v>0.4668742519828793</v>
      </c>
      <c r="AY28" s="9">
        <v>0.45405416611956906</v>
      </c>
      <c r="AZ28" s="9">
        <v>0.59013629160063386</v>
      </c>
      <c r="BA28" s="9">
        <v>0.61066441998327203</v>
      </c>
      <c r="BB28" s="9">
        <v>0.60152139673603422</v>
      </c>
    </row>
    <row r="29" spans="1:54" x14ac:dyDescent="0.2">
      <c r="A29">
        <v>26</v>
      </c>
      <c r="B29">
        <v>0.27700000000000002</v>
      </c>
      <c r="C29" s="9">
        <v>21134.324000000001</v>
      </c>
      <c r="D29">
        <v>13401</v>
      </c>
      <c r="E29">
        <v>31196</v>
      </c>
      <c r="F29" s="9">
        <f t="shared" si="0"/>
        <v>0.44518949100964411</v>
      </c>
      <c r="G29">
        <v>26</v>
      </c>
      <c r="H29">
        <v>0.27700000000000002</v>
      </c>
      <c r="I29" s="8">
        <v>22815.973000000002</v>
      </c>
      <c r="J29">
        <v>11845</v>
      </c>
      <c r="K29">
        <v>32485</v>
      </c>
      <c r="L29" s="8">
        <f t="shared" si="1"/>
        <v>0.42124143853826096</v>
      </c>
      <c r="M29">
        <v>26</v>
      </c>
      <c r="N29">
        <v>0.27700000000000002</v>
      </c>
      <c r="O29" s="2">
        <v>48197.565999999999</v>
      </c>
      <c r="P29">
        <v>37827</v>
      </c>
      <c r="Q29">
        <v>62446</v>
      </c>
      <c r="R29" s="2">
        <f t="shared" si="2"/>
        <v>0.8574351673338988</v>
      </c>
      <c r="V29" s="9">
        <v>0.44518949100964411</v>
      </c>
      <c r="W29" s="9">
        <v>0.3629400151547173</v>
      </c>
      <c r="X29" s="9">
        <v>0.54367877549152333</v>
      </c>
      <c r="Y29" s="9">
        <v>0.24971807588305911</v>
      </c>
      <c r="Z29" s="9">
        <v>0.48571239554605483</v>
      </c>
      <c r="AA29" s="9">
        <v>0.26043701330833141</v>
      </c>
      <c r="AB29" s="9">
        <v>0.41105892227824375</v>
      </c>
      <c r="AC29" s="9">
        <v>0.36330505946038111</v>
      </c>
      <c r="AD29" s="9">
        <v>0.54324974777790935</v>
      </c>
      <c r="AE29" s="9">
        <v>7.330931778512273E-2</v>
      </c>
      <c r="AF29" s="9">
        <v>5.9842179073028808E-2</v>
      </c>
      <c r="AG29" s="9">
        <v>0.10163513513513514</v>
      </c>
      <c r="AH29" s="9">
        <v>6.6376751210874441E-2</v>
      </c>
      <c r="AI29" s="9">
        <v>0.55176130473106588</v>
      </c>
      <c r="AJ29" s="9">
        <v>0.43598682364063401</v>
      </c>
      <c r="AK29" s="9">
        <v>0.6534127682839076</v>
      </c>
      <c r="AL29" s="9">
        <v>0.5140674157303371</v>
      </c>
      <c r="AM29" s="9">
        <v>0.45529166666666665</v>
      </c>
      <c r="AN29" s="9">
        <v>0.40883288573084559</v>
      </c>
      <c r="AO29" s="9">
        <v>0.28739607843137255</v>
      </c>
      <c r="AP29" s="9">
        <v>0.47151411042944785</v>
      </c>
      <c r="AQ29" s="9">
        <v>0.38461145781487294</v>
      </c>
      <c r="AR29" s="9">
        <v>0.49818695230850985</v>
      </c>
      <c r="AS29" s="9">
        <v>0.33656096629797877</v>
      </c>
      <c r="AT29" s="9">
        <v>0.49839055793991416</v>
      </c>
      <c r="AU29" s="9">
        <v>0.74519252918574763</v>
      </c>
      <c r="AV29" s="9">
        <v>0.569047270724508</v>
      </c>
      <c r="AW29" s="9">
        <v>0.58943568173852079</v>
      </c>
      <c r="AX29" s="9">
        <v>0.54770067144045276</v>
      </c>
      <c r="AY29" s="9">
        <v>0.46992805954264943</v>
      </c>
      <c r="AZ29" s="9">
        <v>0.53882725832012679</v>
      </c>
      <c r="BA29" s="9">
        <v>0.6278198013394628</v>
      </c>
      <c r="BB29" s="9">
        <v>0.66702188264468343</v>
      </c>
    </row>
    <row r="30" spans="1:54" x14ac:dyDescent="0.2">
      <c r="A30">
        <v>27</v>
      </c>
      <c r="B30">
        <v>0.27700000000000002</v>
      </c>
      <c r="C30" s="9">
        <v>20545.620999999999</v>
      </c>
      <c r="D30">
        <v>11027</v>
      </c>
      <c r="E30">
        <v>37404</v>
      </c>
      <c r="F30" s="9">
        <f t="shared" si="0"/>
        <v>0.43278860281819542</v>
      </c>
      <c r="G30">
        <v>27</v>
      </c>
      <c r="H30">
        <v>0.27700000000000002</v>
      </c>
      <c r="I30" s="8">
        <v>23170.945</v>
      </c>
      <c r="J30">
        <v>16043</v>
      </c>
      <c r="K30">
        <v>32637</v>
      </c>
      <c r="L30" s="8">
        <f t="shared" si="1"/>
        <v>0.42779513300138128</v>
      </c>
      <c r="M30">
        <v>27</v>
      </c>
      <c r="N30">
        <v>0.27700000000000002</v>
      </c>
      <c r="O30" s="2">
        <v>47111.055</v>
      </c>
      <c r="P30">
        <v>33746</v>
      </c>
      <c r="Q30">
        <v>63307</v>
      </c>
      <c r="R30" s="2">
        <f t="shared" si="2"/>
        <v>0.83810612608946911</v>
      </c>
      <c r="V30" s="9">
        <v>0.43278860281819542</v>
      </c>
      <c r="W30" s="9">
        <v>0.35931756349259536</v>
      </c>
      <c r="X30" s="9">
        <v>0.57932681035782063</v>
      </c>
      <c r="Y30" s="9">
        <v>0.25236755629388014</v>
      </c>
      <c r="Z30" s="9">
        <v>0.49495354616233828</v>
      </c>
      <c r="AA30" s="9">
        <v>0.28935203271088888</v>
      </c>
      <c r="AB30" s="9">
        <v>0.38856853760757953</v>
      </c>
      <c r="AC30" s="9">
        <v>0.354476578150974</v>
      </c>
      <c r="AD30" s="9">
        <v>0.42683868495065463</v>
      </c>
      <c r="AE30" s="9">
        <v>7.8533318478355055E-2</v>
      </c>
      <c r="AF30" s="9">
        <v>6.0511976110572331E-2</v>
      </c>
      <c r="AG30" s="9">
        <v>0.10501351351351351</v>
      </c>
      <c r="AH30" s="9">
        <v>6.9696890786938179E-2</v>
      </c>
      <c r="AI30" s="9">
        <v>0.56585996337180366</v>
      </c>
      <c r="AJ30" s="9">
        <v>0.4486363255880369</v>
      </c>
      <c r="AK30" s="9">
        <v>0.6933915427505557</v>
      </c>
      <c r="AL30" s="9">
        <v>0.59114198161389164</v>
      </c>
      <c r="AM30" s="9">
        <v>0.50180000000000002</v>
      </c>
      <c r="AN30" s="9">
        <v>0.40644813046690764</v>
      </c>
      <c r="AO30" s="9">
        <v>0.28431372549019607</v>
      </c>
      <c r="AP30" s="9">
        <v>0.5368981595092025</v>
      </c>
      <c r="AQ30" s="9">
        <v>0.40686856311497377</v>
      </c>
      <c r="AR30" s="9">
        <v>0.50082837523835322</v>
      </c>
      <c r="AS30" s="9">
        <v>0.31868356839723122</v>
      </c>
      <c r="AT30" s="9">
        <v>0.52260085836909875</v>
      </c>
      <c r="AU30" s="9">
        <v>0.72251195532991186</v>
      </c>
      <c r="AV30" s="9">
        <v>0.6163782346411022</v>
      </c>
      <c r="AW30" s="9">
        <v>0.62612688398177352</v>
      </c>
      <c r="AX30" s="9">
        <v>0.52413939996348669</v>
      </c>
      <c r="AY30" s="9">
        <v>0.4364940602475415</v>
      </c>
      <c r="AZ30" s="9">
        <v>0.56973058637083995</v>
      </c>
      <c r="BA30" s="9">
        <v>0.63748420300738118</v>
      </c>
      <c r="BB30" s="9">
        <v>0.62117221272745549</v>
      </c>
    </row>
    <row r="31" spans="1:54" x14ac:dyDescent="0.2">
      <c r="A31">
        <v>28</v>
      </c>
      <c r="B31">
        <v>0.27700000000000002</v>
      </c>
      <c r="C31" s="9">
        <v>18697.567999999999</v>
      </c>
      <c r="D31">
        <v>12078</v>
      </c>
      <c r="E31">
        <v>31933</v>
      </c>
      <c r="F31" s="9">
        <f t="shared" si="0"/>
        <v>0.39385980744111848</v>
      </c>
      <c r="G31">
        <v>28</v>
      </c>
      <c r="H31">
        <v>0.27700000000000002</v>
      </c>
      <c r="I31" s="8">
        <v>20702.513999999999</v>
      </c>
      <c r="J31">
        <v>11354</v>
      </c>
      <c r="K31">
        <v>29978</v>
      </c>
      <c r="L31" s="8">
        <f t="shared" si="1"/>
        <v>0.38222155937502583</v>
      </c>
      <c r="M31">
        <v>28</v>
      </c>
      <c r="N31">
        <v>0.27700000000000002</v>
      </c>
      <c r="O31" s="2">
        <v>47449.862999999998</v>
      </c>
      <c r="P31">
        <v>35244</v>
      </c>
      <c r="Q31">
        <v>58651</v>
      </c>
      <c r="R31" s="2">
        <f t="shared" si="2"/>
        <v>0.84413352370066919</v>
      </c>
      <c r="V31" s="9">
        <v>0.39385980744111848</v>
      </c>
      <c r="W31" s="9">
        <v>0.28553046149722422</v>
      </c>
      <c r="X31" s="9">
        <v>0.45746035490826292</v>
      </c>
      <c r="Y31" s="9">
        <v>0.19438819435181703</v>
      </c>
      <c r="Z31" s="9">
        <v>0.45676919451071518</v>
      </c>
      <c r="AA31" s="9">
        <v>0.25449904940490142</v>
      </c>
      <c r="AB31" s="9">
        <v>0.37909980970558982</v>
      </c>
      <c r="AC31" s="9">
        <v>0.30319466348407997</v>
      </c>
      <c r="AD31" s="9">
        <v>0.44244545521155654</v>
      </c>
      <c r="AE31" s="9">
        <v>6.3059382775652692E-2</v>
      </c>
      <c r="AF31" s="9">
        <v>5.5411750751777407E-2</v>
      </c>
      <c r="AG31" s="9">
        <v>7.6858108108108114E-2</v>
      </c>
      <c r="AH31" s="9">
        <v>6.3312674687082265E-2</v>
      </c>
      <c r="AI31" s="9">
        <v>0.52733641765278116</v>
      </c>
      <c r="AJ31" s="9">
        <v>0.46665287974356318</v>
      </c>
      <c r="AK31" s="9">
        <v>0.64384921831345454</v>
      </c>
      <c r="AL31" s="9">
        <v>0.45018181818181818</v>
      </c>
      <c r="AM31" s="9">
        <v>0.41993333333333338</v>
      </c>
      <c r="AN31" s="9">
        <v>0.35769559196350748</v>
      </c>
      <c r="AO31" s="9">
        <v>0.22222352941176471</v>
      </c>
      <c r="AP31" s="9">
        <v>0.3950920245398773</v>
      </c>
      <c r="AQ31" s="9">
        <v>0.32452322915204346</v>
      </c>
      <c r="AR31" s="9">
        <v>0.42396661491492216</v>
      </c>
      <c r="AS31" s="9">
        <v>0.29846567550669229</v>
      </c>
      <c r="AT31" s="9">
        <v>0.40229184549356223</v>
      </c>
      <c r="AU31" s="9">
        <v>0.66049166582203844</v>
      </c>
      <c r="AV31" s="9">
        <v>0.51795134376909369</v>
      </c>
      <c r="AW31" s="9">
        <v>0.52751489660007012</v>
      </c>
      <c r="AX31" s="9">
        <v>0.48642412317179551</v>
      </c>
      <c r="AY31" s="9">
        <v>0.44321817792305623</v>
      </c>
      <c r="AZ31" s="9">
        <v>0.53189223454833601</v>
      </c>
      <c r="BA31" s="9">
        <v>0.5660787438109367</v>
      </c>
      <c r="BB31" s="9">
        <v>0.61462417479306986</v>
      </c>
    </row>
    <row r="32" spans="1:54" x14ac:dyDescent="0.2">
      <c r="A32">
        <v>29</v>
      </c>
      <c r="B32">
        <v>0.27700000000000002</v>
      </c>
      <c r="C32" s="9">
        <v>20779.675999999999</v>
      </c>
      <c r="D32">
        <v>13463</v>
      </c>
      <c r="E32">
        <v>28839</v>
      </c>
      <c r="F32" s="9">
        <f t="shared" si="0"/>
        <v>0.43771891553216075</v>
      </c>
      <c r="G32">
        <v>29</v>
      </c>
      <c r="H32">
        <v>0.27700000000000002</v>
      </c>
      <c r="I32" s="8">
        <v>21060.026999999998</v>
      </c>
      <c r="J32">
        <v>12359</v>
      </c>
      <c r="K32">
        <v>33145</v>
      </c>
      <c r="L32" s="8">
        <f t="shared" si="1"/>
        <v>0.38882216722182372</v>
      </c>
      <c r="M32">
        <v>29</v>
      </c>
      <c r="N32">
        <v>0.27700000000000002</v>
      </c>
      <c r="O32" s="2">
        <v>46143.406000000003</v>
      </c>
      <c r="P32">
        <v>27048</v>
      </c>
      <c r="Q32">
        <v>62113</v>
      </c>
      <c r="R32" s="2">
        <f t="shared" si="2"/>
        <v>0.82089164097967171</v>
      </c>
      <c r="V32" s="9">
        <v>0.43771891553216075</v>
      </c>
      <c r="W32" s="9">
        <v>0.32138631642431148</v>
      </c>
      <c r="X32" s="9">
        <v>0.50616273836059877</v>
      </c>
      <c r="Y32" s="9">
        <v>0.2171240102341486</v>
      </c>
      <c r="Z32" s="9">
        <v>0.43414801553009469</v>
      </c>
      <c r="AA32" s="9">
        <v>0.26637497721176134</v>
      </c>
      <c r="AB32" s="9">
        <v>0.36405447824262249</v>
      </c>
      <c r="AC32" s="9">
        <v>0.30103149908358556</v>
      </c>
      <c r="AD32" s="9">
        <v>0.43485906562283355</v>
      </c>
      <c r="AE32" s="9">
        <v>6.5374283556776963E-2</v>
      </c>
      <c r="AF32" s="9">
        <v>5.0178961395968662E-2</v>
      </c>
      <c r="AG32" s="9">
        <v>7.1506756756756759E-2</v>
      </c>
      <c r="AH32" s="9">
        <v>6.6506952762876936E-2</v>
      </c>
      <c r="AI32" s="9">
        <v>0.50549194590718727</v>
      </c>
      <c r="AJ32" s="9">
        <v>0.42412514587057032</v>
      </c>
      <c r="AK32" s="9">
        <v>0.63005262163476805</v>
      </c>
      <c r="AL32" s="9">
        <v>0.47534627170582222</v>
      </c>
      <c r="AM32" s="9">
        <v>0.45146249999999999</v>
      </c>
      <c r="AN32" s="9">
        <v>0.37701255204208495</v>
      </c>
      <c r="AO32" s="9">
        <v>0.25312941176470588</v>
      </c>
      <c r="AP32" s="9">
        <v>0.46319018404907975</v>
      </c>
      <c r="AQ32" s="9">
        <v>0.36933947615826707</v>
      </c>
      <c r="AR32" s="9">
        <v>0.48769419928936864</v>
      </c>
      <c r="AS32" s="9">
        <v>0.27058999286232027</v>
      </c>
      <c r="AT32" s="9">
        <v>0.49812017167381972</v>
      </c>
      <c r="AU32" s="9">
        <v>0.72330897732403321</v>
      </c>
      <c r="AV32" s="9">
        <v>0.5326067313236319</v>
      </c>
      <c r="AW32" s="9">
        <v>0.58780231335436373</v>
      </c>
      <c r="AX32" s="9">
        <v>0.51495019980931911</v>
      </c>
      <c r="AY32" s="9">
        <v>0.43929980719128142</v>
      </c>
      <c r="AZ32" s="9">
        <v>0.51901743264659272</v>
      </c>
      <c r="BA32" s="9">
        <v>0.59118909381734708</v>
      </c>
      <c r="BB32" s="9">
        <v>0.62086391206728986</v>
      </c>
    </row>
    <row r="33" spans="1:54" x14ac:dyDescent="0.2">
      <c r="A33">
        <v>30</v>
      </c>
      <c r="B33">
        <v>0.27700000000000002</v>
      </c>
      <c r="C33" s="9">
        <v>20577.379000000001</v>
      </c>
      <c r="D33">
        <v>9678</v>
      </c>
      <c r="E33">
        <v>29634</v>
      </c>
      <c r="F33" s="9">
        <f t="shared" si="0"/>
        <v>0.43345757750863195</v>
      </c>
      <c r="G33">
        <v>30</v>
      </c>
      <c r="H33">
        <v>0.27700000000000002</v>
      </c>
      <c r="I33" s="8">
        <v>21342.243999999999</v>
      </c>
      <c r="J33">
        <v>12162</v>
      </c>
      <c r="K33">
        <v>31445</v>
      </c>
      <c r="L33" s="8">
        <f t="shared" si="1"/>
        <v>0.39403261759621505</v>
      </c>
      <c r="M33">
        <v>30</v>
      </c>
      <c r="N33">
        <v>0.27700000000000002</v>
      </c>
      <c r="O33" s="2">
        <v>45526.593999999997</v>
      </c>
      <c r="P33">
        <v>32384</v>
      </c>
      <c r="Q33">
        <v>60910</v>
      </c>
      <c r="R33" s="2">
        <f t="shared" si="2"/>
        <v>0.80991854950792475</v>
      </c>
      <c r="V33" s="9">
        <v>0.43345757750863195</v>
      </c>
      <c r="W33" s="9">
        <v>0.31508925303738677</v>
      </c>
      <c r="X33" s="9">
        <v>0.50596646942954626</v>
      </c>
      <c r="Y33" s="9">
        <v>0.22811601935272649</v>
      </c>
      <c r="Z33" s="9">
        <v>0.49762872488660465</v>
      </c>
      <c r="AA33" s="9">
        <v>0.26082115790296118</v>
      </c>
      <c r="AB33" s="9">
        <v>0.39516272759153964</v>
      </c>
      <c r="AC33" s="9">
        <v>0.34565342483270112</v>
      </c>
      <c r="AD33" s="9">
        <v>0.45263579130101511</v>
      </c>
      <c r="AE33" s="9">
        <v>6.8667137074312018E-2</v>
      </c>
      <c r="AF33" s="9">
        <v>4.5615969077703433E-2</v>
      </c>
      <c r="AG33" s="9">
        <v>7.85472972972973E-2</v>
      </c>
      <c r="AH33" s="9">
        <v>7.3398954915542589E-2</v>
      </c>
      <c r="AI33" s="9">
        <v>0.54619856866873406</v>
      </c>
      <c r="AJ33" s="9">
        <v>0.45982342890625383</v>
      </c>
      <c r="AK33" s="9">
        <v>0.59560936978657886</v>
      </c>
      <c r="AL33" s="9">
        <v>0.47841062308478038</v>
      </c>
      <c r="AM33" s="9">
        <v>0.41835416666666669</v>
      </c>
      <c r="AN33" s="9">
        <v>0.38177321375636558</v>
      </c>
      <c r="AO33" s="9">
        <v>0.2533137254901961</v>
      </c>
      <c r="AP33" s="9">
        <v>0.48527607361963188</v>
      </c>
      <c r="AQ33" s="9">
        <v>0.38506663944084979</v>
      </c>
      <c r="AR33" s="9">
        <v>0.48595409029811087</v>
      </c>
      <c r="AS33" s="9">
        <v>0.29304325212608795</v>
      </c>
      <c r="AT33" s="9">
        <v>0.47317596566523606</v>
      </c>
      <c r="AU33" s="9">
        <v>0.69690589611993115</v>
      </c>
      <c r="AV33" s="9">
        <v>0.58034215984096793</v>
      </c>
      <c r="AW33" s="9">
        <v>0.52868559411146165</v>
      </c>
      <c r="AX33" s="9">
        <v>0.53227376919488001</v>
      </c>
      <c r="AY33" s="9">
        <v>0.42790405174737217</v>
      </c>
      <c r="AZ33" s="9">
        <v>0.55883359746434236</v>
      </c>
      <c r="BA33" s="9">
        <v>0.62596995060959604</v>
      </c>
      <c r="BB33" s="9">
        <v>0.59101236553734793</v>
      </c>
    </row>
    <row r="36" spans="1:54" x14ac:dyDescent="0.2">
      <c r="A36">
        <v>1</v>
      </c>
      <c r="B36">
        <v>0.23899999999999999</v>
      </c>
      <c r="C36" s="9">
        <v>51273.156000000003</v>
      </c>
      <c r="D36">
        <v>36390</v>
      </c>
      <c r="E36">
        <v>63538</v>
      </c>
      <c r="G36">
        <v>1</v>
      </c>
      <c r="H36">
        <v>0.23899999999999999</v>
      </c>
      <c r="I36" s="11">
        <v>57239.281000000003</v>
      </c>
      <c r="J36">
        <v>40740</v>
      </c>
      <c r="K36">
        <v>65535</v>
      </c>
      <c r="M36">
        <v>1</v>
      </c>
      <c r="N36">
        <v>0.19500000000000001</v>
      </c>
      <c r="O36" s="2">
        <v>45678.73</v>
      </c>
      <c r="P36">
        <v>30371</v>
      </c>
      <c r="Q36">
        <v>58715</v>
      </c>
      <c r="V36" s="8">
        <v>1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8">
        <v>1</v>
      </c>
      <c r="AE36" s="8">
        <v>1</v>
      </c>
      <c r="AF36" s="8">
        <v>1</v>
      </c>
      <c r="AG36" s="8">
        <v>1</v>
      </c>
      <c r="AH36" s="8">
        <v>1</v>
      </c>
      <c r="AI36" s="8">
        <v>1</v>
      </c>
      <c r="AJ36" s="8">
        <v>1</v>
      </c>
      <c r="AK36" s="8">
        <v>1</v>
      </c>
      <c r="AL36" s="8">
        <v>1</v>
      </c>
      <c r="AM36" s="8">
        <v>1</v>
      </c>
      <c r="AN36" s="8">
        <v>1</v>
      </c>
      <c r="AO36" s="8">
        <v>1</v>
      </c>
      <c r="AP36" s="8">
        <v>1</v>
      </c>
      <c r="AQ36" s="8">
        <v>1</v>
      </c>
      <c r="AR36" s="8">
        <v>1</v>
      </c>
      <c r="AS36" s="8">
        <v>1</v>
      </c>
      <c r="AT36" s="8">
        <v>1</v>
      </c>
      <c r="AU36" s="8">
        <v>1</v>
      </c>
      <c r="AV36" s="8">
        <v>1</v>
      </c>
      <c r="AW36" s="8">
        <v>1</v>
      </c>
      <c r="AX36" s="8">
        <v>1</v>
      </c>
      <c r="AY36" s="8">
        <v>1</v>
      </c>
      <c r="AZ36" s="8">
        <v>1</v>
      </c>
      <c r="BA36" s="8">
        <v>1</v>
      </c>
      <c r="BB36" s="8">
        <v>1</v>
      </c>
    </row>
    <row r="37" spans="1:54" x14ac:dyDescent="0.2">
      <c r="A37">
        <v>2</v>
      </c>
      <c r="B37">
        <v>0.23899999999999999</v>
      </c>
      <c r="C37" s="9">
        <v>50817.311999999998</v>
      </c>
      <c r="D37">
        <v>33884</v>
      </c>
      <c r="E37">
        <v>63397</v>
      </c>
      <c r="G37">
        <v>2</v>
      </c>
      <c r="H37">
        <v>0.23899999999999999</v>
      </c>
      <c r="I37" s="11">
        <v>56596.343999999997</v>
      </c>
      <c r="J37">
        <v>45460</v>
      </c>
      <c r="K37">
        <v>65535</v>
      </c>
      <c r="M37">
        <v>2</v>
      </c>
      <c r="N37">
        <v>0.19500000000000001</v>
      </c>
      <c r="O37" s="2">
        <v>42135.461000000003</v>
      </c>
      <c r="P37">
        <v>28830</v>
      </c>
      <c r="Q37">
        <v>54781</v>
      </c>
      <c r="V37" s="8">
        <v>0.79987673651523616</v>
      </c>
      <c r="W37" s="8">
        <v>0.8487107676539517</v>
      </c>
      <c r="X37" s="8">
        <v>0.97839167993070475</v>
      </c>
      <c r="Y37" s="8">
        <v>0.71990972688245181</v>
      </c>
      <c r="Z37" s="8">
        <v>0.91466230078958821</v>
      </c>
      <c r="AA37" s="8">
        <v>0.7277075198825157</v>
      </c>
      <c r="AB37" s="8">
        <v>0.66629620238140197</v>
      </c>
      <c r="AC37" s="8">
        <v>0.75938905945277957</v>
      </c>
      <c r="AD37" s="8">
        <v>0.83755084448993877</v>
      </c>
      <c r="AE37" s="8">
        <v>0.63648030089772556</v>
      </c>
      <c r="AF37" s="8">
        <v>0.55950351872197646</v>
      </c>
      <c r="AG37" s="8">
        <v>0.76188496311105602</v>
      </c>
      <c r="AH37" s="8">
        <v>0.59650878856981426</v>
      </c>
      <c r="AI37" s="8">
        <v>0.90800727121017966</v>
      </c>
      <c r="AJ37" s="8">
        <v>0.90279768072488376</v>
      </c>
      <c r="AK37" s="8">
        <v>0.95617977044908209</v>
      </c>
      <c r="AL37" s="8">
        <v>0.90509432463726913</v>
      </c>
      <c r="AM37" s="8">
        <v>0.77646786765272668</v>
      </c>
      <c r="AN37" s="8">
        <v>0.7689331868459276</v>
      </c>
      <c r="AO37" s="8">
        <v>0.96647843137254896</v>
      </c>
      <c r="AP37" s="8">
        <v>0.73389550978736773</v>
      </c>
      <c r="AQ37" s="8">
        <v>0.83108946961370944</v>
      </c>
      <c r="AR37" s="8">
        <v>0.83938781312190036</v>
      </c>
      <c r="AS37" s="8">
        <v>0.75171878090790223</v>
      </c>
      <c r="AT37" s="8">
        <v>0.81068006243892088</v>
      </c>
      <c r="AU37" s="8">
        <v>0.92359020499477174</v>
      </c>
      <c r="AV37" s="8">
        <v>0.95202189061730136</v>
      </c>
      <c r="AW37" s="8">
        <v>0.98159137970277521</v>
      </c>
      <c r="AX37" s="8">
        <v>0.82529833668658137</v>
      </c>
      <c r="AY37" s="8">
        <v>0.8868411408260497</v>
      </c>
      <c r="AZ37" s="8">
        <v>0.96028872487582972</v>
      </c>
      <c r="BA37" s="8">
        <v>0.8237121066108648</v>
      </c>
      <c r="BB37" s="8">
        <v>0.90422956844767621</v>
      </c>
    </row>
    <row r="38" spans="1:54" x14ac:dyDescent="0.2">
      <c r="A38">
        <v>3</v>
      </c>
      <c r="B38">
        <v>0.23899999999999999</v>
      </c>
      <c r="C38" s="9">
        <v>48499.75</v>
      </c>
      <c r="D38">
        <v>36683</v>
      </c>
      <c r="E38">
        <v>61119</v>
      </c>
      <c r="F38" s="9">
        <f>C38/$C$38</f>
        <v>1</v>
      </c>
      <c r="G38">
        <v>3</v>
      </c>
      <c r="H38">
        <v>0.23899999999999999</v>
      </c>
      <c r="I38" s="11">
        <v>52155.688000000002</v>
      </c>
      <c r="J38">
        <v>36291</v>
      </c>
      <c r="K38">
        <v>65535</v>
      </c>
      <c r="L38" s="8">
        <f>I38/$I$38</f>
        <v>1</v>
      </c>
      <c r="M38">
        <v>3</v>
      </c>
      <c r="N38">
        <v>0.19500000000000001</v>
      </c>
      <c r="O38" s="2">
        <v>43665.309000000001</v>
      </c>
      <c r="P38">
        <v>34280</v>
      </c>
      <c r="Q38">
        <v>56064</v>
      </c>
      <c r="R38" s="2">
        <f>O38/$O$38</f>
        <v>1</v>
      </c>
      <c r="V38" s="8">
        <v>0.75513248295240387</v>
      </c>
      <c r="W38" s="8">
        <v>0.94665550188888303</v>
      </c>
      <c r="X38" s="8">
        <v>0.98576598145601824</v>
      </c>
      <c r="Y38" s="8">
        <v>0.79862292128220913</v>
      </c>
      <c r="Z38" s="8">
        <v>0.90710629390918707</v>
      </c>
      <c r="AA38" s="8">
        <v>0.85685084764262565</v>
      </c>
      <c r="AB38" s="8">
        <v>0.71707498664710034</v>
      </c>
      <c r="AC38" s="8">
        <v>0.76316399235358856</v>
      </c>
      <c r="AD38" s="8">
        <v>0.79962826280203647</v>
      </c>
      <c r="AE38" s="8">
        <v>0.60469324754278686</v>
      </c>
      <c r="AF38" s="8">
        <v>0.58474329661193103</v>
      </c>
      <c r="AG38" s="8">
        <v>0.76409653049309101</v>
      </c>
      <c r="AH38" s="8">
        <v>0.59627065969769755</v>
      </c>
      <c r="AI38" s="8">
        <v>0.91090638955465963</v>
      </c>
      <c r="AJ38" s="8">
        <v>0.88736524173813358</v>
      </c>
      <c r="AK38" s="8">
        <v>0.94618583389595812</v>
      </c>
      <c r="AL38" s="8">
        <v>0.89245779113561596</v>
      </c>
      <c r="AM38" s="8">
        <v>0.81813358967266858</v>
      </c>
      <c r="AN38" s="8">
        <v>0.79426743882909401</v>
      </c>
      <c r="AO38" s="8">
        <v>0.97721568627450983</v>
      </c>
      <c r="AP38" s="8">
        <v>0.83224039424341789</v>
      </c>
      <c r="AQ38" s="8">
        <v>0.78130215329507058</v>
      </c>
      <c r="AR38" s="8">
        <v>0.87189247243895507</v>
      </c>
      <c r="AS38" s="8">
        <v>0.7844684926351746</v>
      </c>
      <c r="AT38" s="8">
        <v>0.87472859852923623</v>
      </c>
      <c r="AU38" s="8">
        <v>0.91068258638717992</v>
      </c>
      <c r="AV38" s="8">
        <v>0.9571074118392342</v>
      </c>
      <c r="AW38" s="8">
        <v>0.96336040592229066</v>
      </c>
      <c r="AX38" s="8">
        <v>0.85996221836556042</v>
      </c>
      <c r="AY38" s="8">
        <v>0.90257996174487543</v>
      </c>
      <c r="AZ38" s="8">
        <v>0.98930046882978229</v>
      </c>
      <c r="BA38" s="8">
        <v>0.86637297282414172</v>
      </c>
      <c r="BB38" s="8">
        <v>0.9203979607967121</v>
      </c>
    </row>
    <row r="39" spans="1:54" x14ac:dyDescent="0.2">
      <c r="A39">
        <v>4</v>
      </c>
      <c r="B39">
        <v>0.23899999999999999</v>
      </c>
      <c r="C39" s="9">
        <v>44094.781000000003</v>
      </c>
      <c r="D39">
        <v>23240</v>
      </c>
      <c r="E39">
        <v>53756</v>
      </c>
      <c r="F39" s="9">
        <f t="shared" ref="F39:F65" si="3">C39/$C$38</f>
        <v>0.90917542873932344</v>
      </c>
      <c r="G39">
        <v>4</v>
      </c>
      <c r="H39">
        <v>0.23899999999999999</v>
      </c>
      <c r="I39" s="11">
        <v>44265.093999999997</v>
      </c>
      <c r="J39">
        <v>29259</v>
      </c>
      <c r="K39">
        <v>56898</v>
      </c>
      <c r="L39" s="8">
        <f t="shared" ref="L39:L65" si="4">I39/$I$38</f>
        <v>0.8487107676539517</v>
      </c>
      <c r="M39">
        <v>4</v>
      </c>
      <c r="N39">
        <v>0.19500000000000001</v>
      </c>
      <c r="O39" s="2">
        <v>44359.961000000003</v>
      </c>
      <c r="P39">
        <v>29770</v>
      </c>
      <c r="Q39">
        <v>58557</v>
      </c>
      <c r="R39" s="2">
        <f t="shared" ref="R39:R65" si="5">O39/$O$38</f>
        <v>1.0159085556912011</v>
      </c>
      <c r="V39" s="8">
        <v>0.87536823590611923</v>
      </c>
      <c r="W39" s="8">
        <v>1.007598039929988</v>
      </c>
      <c r="X39" s="8">
        <v>0.998321202907404</v>
      </c>
      <c r="Y39" s="8">
        <v>0.75897904965021457</v>
      </c>
      <c r="Z39" s="8">
        <v>0.91551613371189366</v>
      </c>
      <c r="AA39" s="8">
        <v>0.86108285911321247</v>
      </c>
      <c r="AB39" s="8">
        <v>0.73611433319126207</v>
      </c>
      <c r="AC39" s="8">
        <v>0.86378381509586966</v>
      </c>
      <c r="AD39" s="8">
        <v>0.85599224200630331</v>
      </c>
      <c r="AE39" s="8">
        <v>0.61134635173335539</v>
      </c>
      <c r="AF39" s="8">
        <v>0.59798675654007183</v>
      </c>
      <c r="AG39" s="8">
        <v>0.74382088073459418</v>
      </c>
      <c r="AH39" s="8">
        <v>0.59959639174217505</v>
      </c>
      <c r="AI39" s="8">
        <v>0.90029331755350173</v>
      </c>
      <c r="AJ39" s="8">
        <v>0.88826914173592908</v>
      </c>
      <c r="AK39" s="8">
        <v>0.94606972533875744</v>
      </c>
      <c r="AL39" s="8">
        <v>0.87070021360465155</v>
      </c>
      <c r="AM39" s="8">
        <v>0.85686108251980364</v>
      </c>
      <c r="AN39" s="8">
        <v>0.8422544784179361</v>
      </c>
      <c r="AO39" s="8">
        <v>0.98179215686274512</v>
      </c>
      <c r="AP39" s="8">
        <v>0.82145661948049398</v>
      </c>
      <c r="AQ39" s="8">
        <v>0.79311169454959907</v>
      </c>
      <c r="AR39" s="8">
        <v>0.94429878594518324</v>
      </c>
      <c r="AS39" s="8">
        <v>0.81573703737654923</v>
      </c>
      <c r="AT39" s="8">
        <v>0.8731410933886381</v>
      </c>
      <c r="AU39" s="8">
        <v>0.95697784694696397</v>
      </c>
      <c r="AV39" s="8">
        <v>0.93772436123037939</v>
      </c>
      <c r="AW39" s="8">
        <v>0.93032925671587097</v>
      </c>
      <c r="AX39" s="8">
        <v>0.86934619342353836</v>
      </c>
      <c r="AY39" s="8">
        <v>0.88575172323772899</v>
      </c>
      <c r="AZ39" s="8">
        <v>0.95829271689179785</v>
      </c>
      <c r="BA39" s="8">
        <v>0.9045733638040695</v>
      </c>
      <c r="BB39" s="8">
        <v>0.85337298450837817</v>
      </c>
    </row>
    <row r="40" spans="1:54" x14ac:dyDescent="0.2">
      <c r="A40">
        <v>5</v>
      </c>
      <c r="B40">
        <v>0.23899999999999999</v>
      </c>
      <c r="C40" s="9">
        <v>42621.125</v>
      </c>
      <c r="D40">
        <v>26881</v>
      </c>
      <c r="E40">
        <v>58271</v>
      </c>
      <c r="F40" s="9">
        <f t="shared" si="3"/>
        <v>0.87879061232274391</v>
      </c>
      <c r="G40">
        <v>5</v>
      </c>
      <c r="H40">
        <v>0.23899999999999999</v>
      </c>
      <c r="I40" s="11">
        <v>49373.468999999997</v>
      </c>
      <c r="J40">
        <v>36561</v>
      </c>
      <c r="K40">
        <v>62391</v>
      </c>
      <c r="L40" s="8">
        <f t="shared" si="4"/>
        <v>0.94665550188888303</v>
      </c>
      <c r="M40">
        <v>5</v>
      </c>
      <c r="N40">
        <v>0.19500000000000001</v>
      </c>
      <c r="O40" s="2">
        <v>36214.616999999998</v>
      </c>
      <c r="P40">
        <v>25800</v>
      </c>
      <c r="Q40">
        <v>54098</v>
      </c>
      <c r="R40" s="2">
        <f t="shared" si="5"/>
        <v>0.8293681604314308</v>
      </c>
      <c r="V40" s="8">
        <v>0.67384981159319246</v>
      </c>
      <c r="W40" s="8">
        <v>0.66503831758484333</v>
      </c>
      <c r="X40" s="8">
        <v>0.93136769366080374</v>
      </c>
      <c r="Y40" s="8">
        <v>0.57828113365385492</v>
      </c>
      <c r="Z40" s="8">
        <v>0.84042442956914598</v>
      </c>
      <c r="AA40" s="8">
        <v>0.6833483000014885</v>
      </c>
      <c r="AB40" s="8">
        <v>0.62694426310877083</v>
      </c>
      <c r="AC40" s="8">
        <v>0.69362219776400391</v>
      </c>
      <c r="AD40" s="8">
        <v>0.76005171995797749</v>
      </c>
      <c r="AE40" s="8">
        <v>0.35317042591694564</v>
      </c>
      <c r="AF40" s="8">
        <v>0.34353416278172044</v>
      </c>
      <c r="AG40" s="8">
        <v>0.54552290299180839</v>
      </c>
      <c r="AH40" s="8">
        <v>0.39933404637458886</v>
      </c>
      <c r="AI40" s="8">
        <v>0.80916478997356311</v>
      </c>
      <c r="AJ40" s="8">
        <v>0.77873850834454028</v>
      </c>
      <c r="AK40" s="8">
        <v>0.85762080665345031</v>
      </c>
      <c r="AL40" s="8">
        <v>0.86006178232390151</v>
      </c>
      <c r="AM40" s="8">
        <v>0.72818659568969035</v>
      </c>
      <c r="AN40" s="8">
        <v>0.66973762615917476</v>
      </c>
      <c r="AO40" s="8">
        <v>0.80933725490196073</v>
      </c>
      <c r="AP40" s="8">
        <v>0.63116741601712056</v>
      </c>
      <c r="AQ40" s="8">
        <v>0.70534151504050147</v>
      </c>
      <c r="AR40" s="8">
        <v>0.7483600256920534</v>
      </c>
      <c r="AS40" s="8">
        <v>0.62674109490565399</v>
      </c>
      <c r="AT40" s="8">
        <v>0.75105354623885101</v>
      </c>
      <c r="AU40" s="8">
        <v>0.87953699875981806</v>
      </c>
      <c r="AV40" s="8">
        <v>0.92576722742310114</v>
      </c>
      <c r="AW40" s="8">
        <v>0.82087679658918677</v>
      </c>
      <c r="AX40" s="8">
        <v>0.76791939917986207</v>
      </c>
      <c r="AY40" s="8">
        <v>0.7709662682176226</v>
      </c>
      <c r="AZ40" s="8">
        <v>0.79274590354175378</v>
      </c>
      <c r="BA40" s="8">
        <v>0.72933175472892986</v>
      </c>
      <c r="BB40" s="8">
        <v>0.77242728422383822</v>
      </c>
    </row>
    <row r="41" spans="1:54" x14ac:dyDescent="0.2">
      <c r="A41">
        <v>6</v>
      </c>
      <c r="B41">
        <v>0.23899999999999999</v>
      </c>
      <c r="C41" s="9">
        <v>44587.625</v>
      </c>
      <c r="D41">
        <v>33345</v>
      </c>
      <c r="E41">
        <v>60501</v>
      </c>
      <c r="F41" s="9">
        <f t="shared" si="3"/>
        <v>0.91933721307841798</v>
      </c>
      <c r="G41">
        <v>6</v>
      </c>
      <c r="H41">
        <v>0.23899999999999999</v>
      </c>
      <c r="I41" s="11">
        <v>52551.968999999997</v>
      </c>
      <c r="J41">
        <v>34738</v>
      </c>
      <c r="K41">
        <v>65535</v>
      </c>
      <c r="L41" s="8">
        <f t="shared" si="4"/>
        <v>1.007598039929988</v>
      </c>
      <c r="M41">
        <v>6</v>
      </c>
      <c r="N41">
        <v>0.19500000000000001</v>
      </c>
      <c r="O41" s="2">
        <v>38654.421999999999</v>
      </c>
      <c r="P41">
        <v>27950</v>
      </c>
      <c r="Q41">
        <v>55812</v>
      </c>
      <c r="R41" s="2">
        <f t="shared" si="5"/>
        <v>0.88524329462548856</v>
      </c>
      <c r="V41" s="8">
        <v>0.6809922957921889</v>
      </c>
      <c r="W41" s="8">
        <v>0.77769381548566674</v>
      </c>
      <c r="X41" s="8">
        <v>0.95896650554705309</v>
      </c>
      <c r="Y41" s="8">
        <v>0.61620135869315418</v>
      </c>
      <c r="Z41" s="8">
        <v>0.79336828798209447</v>
      </c>
      <c r="AA41" s="8">
        <v>0.68261898501183271</v>
      </c>
      <c r="AB41" s="8">
        <v>0.61710358073513782</v>
      </c>
      <c r="AC41" s="8">
        <v>0.69482901774508088</v>
      </c>
      <c r="AD41" s="8">
        <v>0.73539315249306358</v>
      </c>
      <c r="AE41" s="8">
        <v>0.33505624090742425</v>
      </c>
      <c r="AF41" s="8">
        <v>0.36078035454464474</v>
      </c>
      <c r="AG41" s="8">
        <v>0.50350312273314346</v>
      </c>
      <c r="AH41" s="8">
        <v>0.37511755090509152</v>
      </c>
      <c r="AI41" s="8">
        <v>0.85439273900697743</v>
      </c>
      <c r="AJ41" s="8">
        <v>0.76260499570096352</v>
      </c>
      <c r="AK41" s="8">
        <v>0.84878795567233301</v>
      </c>
      <c r="AL41" s="8">
        <v>0.86433805548704778</v>
      </c>
      <c r="AM41" s="8">
        <v>0.74374832797529711</v>
      </c>
      <c r="AN41" s="8">
        <v>0.72846914453837841</v>
      </c>
      <c r="AO41" s="8">
        <v>0.86367843137254907</v>
      </c>
      <c r="AP41" s="8">
        <v>0.73091610547189445</v>
      </c>
      <c r="AQ41" s="8">
        <v>0.74659095534660314</v>
      </c>
      <c r="AR41" s="8">
        <v>0.7916995714481263</v>
      </c>
      <c r="AS41" s="8">
        <v>0.66895676632781553</v>
      </c>
      <c r="AT41" s="8">
        <v>0.79368181798081738</v>
      </c>
      <c r="AU41" s="8">
        <v>0.92508815018359547</v>
      </c>
      <c r="AV41" s="8">
        <v>0.90597064827197848</v>
      </c>
      <c r="AW41" s="8">
        <v>0.93597508507602711</v>
      </c>
      <c r="AX41" s="8">
        <v>0.77144158949076702</v>
      </c>
      <c r="AY41" s="8">
        <v>0.79945679731310459</v>
      </c>
      <c r="AZ41" s="8">
        <v>0.89138583298519247</v>
      </c>
      <c r="BA41" s="8">
        <v>0.79102398193782864</v>
      </c>
      <c r="BB41" s="8">
        <v>0.82721605279797672</v>
      </c>
    </row>
    <row r="42" spans="1:54" x14ac:dyDescent="0.2">
      <c r="A42">
        <v>7</v>
      </c>
      <c r="B42">
        <v>0.23899999999999999</v>
      </c>
      <c r="C42" s="9">
        <v>40330.406000000003</v>
      </c>
      <c r="D42">
        <v>28364</v>
      </c>
      <c r="E42">
        <v>54249</v>
      </c>
      <c r="F42" s="9">
        <f t="shared" si="3"/>
        <v>0.83155904927344992</v>
      </c>
      <c r="G42">
        <v>7</v>
      </c>
      <c r="H42">
        <v>0.23899999999999999</v>
      </c>
      <c r="I42" s="11">
        <v>34685.531000000003</v>
      </c>
      <c r="J42">
        <v>24645</v>
      </c>
      <c r="K42">
        <v>46187</v>
      </c>
      <c r="L42" s="8">
        <f t="shared" si="4"/>
        <v>0.66503831758484333</v>
      </c>
      <c r="M42">
        <v>7</v>
      </c>
      <c r="N42">
        <v>0.19500000000000001</v>
      </c>
      <c r="O42" s="2">
        <v>35990.578000000001</v>
      </c>
      <c r="P42">
        <v>25351</v>
      </c>
      <c r="Q42">
        <v>47750</v>
      </c>
      <c r="R42" s="2">
        <f t="shared" si="5"/>
        <v>0.82423733678376121</v>
      </c>
      <c r="V42" s="8">
        <v>0.70155411245564558</v>
      </c>
      <c r="W42" s="8">
        <v>0.81874878153270647</v>
      </c>
      <c r="X42" s="8">
        <v>0.92535291453389101</v>
      </c>
      <c r="Y42" s="8">
        <v>0.61448230849137253</v>
      </c>
      <c r="Z42" s="8">
        <v>0.81616479804364506</v>
      </c>
      <c r="AA42" s="8">
        <v>0.68043104004286581</v>
      </c>
      <c r="AB42" s="8">
        <v>0.66090109143094522</v>
      </c>
      <c r="AC42" s="8">
        <v>0.71247755314835193</v>
      </c>
      <c r="AD42" s="8">
        <v>0.71964550278802897</v>
      </c>
      <c r="AE42" s="8">
        <v>0.31768720356724661</v>
      </c>
      <c r="AF42" s="8">
        <v>0.3595213350357811</v>
      </c>
      <c r="AG42" s="8">
        <v>0.53814511420533961</v>
      </c>
      <c r="AH42" s="8">
        <v>0.3901923193348536</v>
      </c>
      <c r="AI42" s="8">
        <v>0.85278779390291137</v>
      </c>
      <c r="AJ42" s="8">
        <v>0.76410414691681916</v>
      </c>
      <c r="AK42" s="8">
        <v>0.85332048972009233</v>
      </c>
      <c r="AL42" s="8">
        <v>0.89597328060795811</v>
      </c>
      <c r="AM42" s="8">
        <v>0.78173672922495141</v>
      </c>
      <c r="AN42" s="8">
        <v>0.74897117425794191</v>
      </c>
      <c r="AO42" s="8">
        <v>0.88674117647058825</v>
      </c>
      <c r="AP42" s="8">
        <v>0.74458602477764901</v>
      </c>
      <c r="AQ42" s="8">
        <v>0.72596877925672654</v>
      </c>
      <c r="AR42" s="8">
        <v>0.77918522496340981</v>
      </c>
      <c r="AS42" s="8">
        <v>0.67981222469351421</v>
      </c>
      <c r="AT42" s="8">
        <v>0.78539053068660714</v>
      </c>
      <c r="AU42" s="8">
        <v>0.92471366388638954</v>
      </c>
      <c r="AV42" s="8">
        <v>0.92920303371577384</v>
      </c>
      <c r="AW42" s="8">
        <v>0.90756829675850614</v>
      </c>
      <c r="AX42" s="8">
        <v>0.78306276973168898</v>
      </c>
      <c r="AY42" s="8">
        <v>0.7597005858757262</v>
      </c>
      <c r="AZ42" s="8">
        <v>0.80598106113354695</v>
      </c>
      <c r="BA42" s="8">
        <v>0.80503317822627274</v>
      </c>
      <c r="BB42" s="8">
        <v>0.81957892032880175</v>
      </c>
    </row>
    <row r="43" spans="1:54" x14ac:dyDescent="0.2">
      <c r="A43">
        <v>8</v>
      </c>
      <c r="B43">
        <v>0.23899999999999999</v>
      </c>
      <c r="C43" s="9">
        <v>40890.281000000003</v>
      </c>
      <c r="D43">
        <v>24953</v>
      </c>
      <c r="E43">
        <v>54044</v>
      </c>
      <c r="F43" s="9">
        <f t="shared" si="3"/>
        <v>0.84310292321094449</v>
      </c>
      <c r="G43">
        <v>8</v>
      </c>
      <c r="H43">
        <v>0.23899999999999999</v>
      </c>
      <c r="I43" s="11">
        <v>40561.156000000003</v>
      </c>
      <c r="J43">
        <v>25792</v>
      </c>
      <c r="K43">
        <v>54274</v>
      </c>
      <c r="L43" s="8">
        <f t="shared" si="4"/>
        <v>0.77769381548566674</v>
      </c>
      <c r="M43">
        <v>8</v>
      </c>
      <c r="N43">
        <v>0.19500000000000001</v>
      </c>
      <c r="O43" s="2">
        <v>42688.5</v>
      </c>
      <c r="P43">
        <v>32617</v>
      </c>
      <c r="Q43">
        <v>52977</v>
      </c>
      <c r="R43" s="2">
        <f t="shared" si="5"/>
        <v>0.97762963271369496</v>
      </c>
      <c r="V43" s="8">
        <v>0.62103483133189263</v>
      </c>
      <c r="W43" s="8">
        <v>0.63493435270185683</v>
      </c>
      <c r="X43" s="8">
        <v>0.90006234713360256</v>
      </c>
      <c r="Y43" s="8">
        <v>0.51737895404528356</v>
      </c>
      <c r="Z43" s="8">
        <v>0.71534619609143479</v>
      </c>
      <c r="AA43" s="8">
        <v>0.62016580753030126</v>
      </c>
      <c r="AB43" s="8">
        <v>0.53824324397231227</v>
      </c>
      <c r="AC43" s="8">
        <v>0.60673115912645537</v>
      </c>
      <c r="AD43" s="8">
        <v>0.63241117366592137</v>
      </c>
      <c r="AE43" s="8">
        <v>0.22010834210557442</v>
      </c>
      <c r="AF43" s="8">
        <v>0.2289871425602043</v>
      </c>
      <c r="AG43" s="8">
        <v>0.41909201889563169</v>
      </c>
      <c r="AH43" s="8">
        <v>0.25035416624624141</v>
      </c>
      <c r="AI43" s="8">
        <v>0.75487337110843378</v>
      </c>
      <c r="AJ43" s="8">
        <v>0.7111929275336758</v>
      </c>
      <c r="AK43" s="8">
        <v>0.81426931164826843</v>
      </c>
      <c r="AL43" s="8">
        <v>0.77541414639651873</v>
      </c>
      <c r="AM43" s="8">
        <v>0.62254637459701367</v>
      </c>
      <c r="AN43" s="8">
        <v>0.60089475252318347</v>
      </c>
      <c r="AO43" s="8">
        <v>0.69757254901960786</v>
      </c>
      <c r="AP43" s="8">
        <v>0.62424655920523042</v>
      </c>
      <c r="AQ43" s="8">
        <v>0.59830768917653765</v>
      </c>
      <c r="AR43" s="8">
        <v>0.64863484642680391</v>
      </c>
      <c r="AS43" s="8">
        <v>0.5729269693007637</v>
      </c>
      <c r="AT43" s="8">
        <v>0.66848559084818759</v>
      </c>
      <c r="AU43" s="8">
        <v>0.82519757799771409</v>
      </c>
      <c r="AV43" s="8">
        <v>0.83819156049834587</v>
      </c>
      <c r="AW43" s="8">
        <v>0.841877945740092</v>
      </c>
      <c r="AX43" s="8">
        <v>0.72994834462174851</v>
      </c>
      <c r="AY43" s="8">
        <v>0.69470703703517755</v>
      </c>
      <c r="AZ43" s="8">
        <v>0.67488279255442607</v>
      </c>
      <c r="BA43" s="8">
        <v>0.71504171370357117</v>
      </c>
      <c r="BB43" s="8">
        <v>0.73728461903256404</v>
      </c>
    </row>
    <row r="44" spans="1:54" x14ac:dyDescent="0.2">
      <c r="A44">
        <v>9</v>
      </c>
      <c r="B44">
        <v>0.23899999999999999</v>
      </c>
      <c r="C44" s="9">
        <v>38147.906000000003</v>
      </c>
      <c r="D44">
        <v>27493</v>
      </c>
      <c r="E44">
        <v>48164</v>
      </c>
      <c r="F44" s="9">
        <f t="shared" si="3"/>
        <v>0.78655881731349131</v>
      </c>
      <c r="G44">
        <v>9</v>
      </c>
      <c r="H44">
        <v>0.23899999999999999</v>
      </c>
      <c r="I44" s="11">
        <v>42702.406000000003</v>
      </c>
      <c r="J44">
        <v>31140</v>
      </c>
      <c r="K44">
        <v>55497</v>
      </c>
      <c r="L44" s="8">
        <f t="shared" si="4"/>
        <v>0.81874878153270647</v>
      </c>
      <c r="M44">
        <v>9</v>
      </c>
      <c r="N44">
        <v>0.19500000000000001</v>
      </c>
      <c r="O44" s="2">
        <v>36606.038999999997</v>
      </c>
      <c r="P44">
        <v>24009</v>
      </c>
      <c r="Q44">
        <v>45896</v>
      </c>
      <c r="R44" s="2">
        <f t="shared" si="5"/>
        <v>0.83833230173637374</v>
      </c>
      <c r="V44" s="8">
        <v>0.65870149662002087</v>
      </c>
      <c r="W44" s="8">
        <v>0.70330894685925716</v>
      </c>
      <c r="X44" s="8">
        <v>0.90928944095944952</v>
      </c>
      <c r="Y44" s="8">
        <v>0.52169036872247909</v>
      </c>
      <c r="Z44" s="8">
        <v>0.77581083041468923</v>
      </c>
      <c r="AA44" s="8">
        <v>0.57230389116834279</v>
      </c>
      <c r="AB44" s="8">
        <v>0.53300459123941879</v>
      </c>
      <c r="AC44" s="8">
        <v>0.65409642974376792</v>
      </c>
      <c r="AD44" s="8">
        <v>0.75052124020149225</v>
      </c>
      <c r="AE44" s="8">
        <v>0.23747737944575206</v>
      </c>
      <c r="AF44" s="8">
        <v>0.23698072868723463</v>
      </c>
      <c r="AG44" s="8">
        <v>0.42793828842377168</v>
      </c>
      <c r="AH44" s="8">
        <v>0.26044437269186527</v>
      </c>
      <c r="AI44" s="8">
        <v>0.76011817845116403</v>
      </c>
      <c r="AJ44" s="8">
        <v>0.70197755682444507</v>
      </c>
      <c r="AK44" s="8">
        <v>0.80485591788114785</v>
      </c>
      <c r="AL44" s="8">
        <v>0.79450898100966871</v>
      </c>
      <c r="AM44" s="8">
        <v>0.65808625153599554</v>
      </c>
      <c r="AN44" s="8">
        <v>0.63213660571300889</v>
      </c>
      <c r="AO44" s="8">
        <v>0.731278431372549</v>
      </c>
      <c r="AP44" s="8">
        <v>0.65395715940549348</v>
      </c>
      <c r="AQ44" s="8">
        <v>0.60984755973460336</v>
      </c>
      <c r="AR44" s="8">
        <v>0.71913531499089189</v>
      </c>
      <c r="AS44" s="8">
        <v>0.59751337633703061</v>
      </c>
      <c r="AT44" s="8">
        <v>0.76058742112222022</v>
      </c>
      <c r="AU44" s="8">
        <v>0.84484108649660761</v>
      </c>
      <c r="AV44" s="8">
        <v>0.75845533891743511</v>
      </c>
      <c r="AW44" s="8">
        <v>0.80672058978643557</v>
      </c>
      <c r="AX44" s="8">
        <v>0.7308032948861688</v>
      </c>
      <c r="AY44" s="8">
        <v>0.60990315730286315</v>
      </c>
      <c r="AZ44" s="8">
        <v>0.76155827879125471</v>
      </c>
      <c r="BA44" s="8">
        <v>0.72682067237534076</v>
      </c>
      <c r="BB44" s="8">
        <v>0.81542443882390148</v>
      </c>
    </row>
    <row r="45" spans="1:54" x14ac:dyDescent="0.2">
      <c r="A45">
        <v>10</v>
      </c>
      <c r="B45">
        <v>0.23899999999999999</v>
      </c>
      <c r="C45" s="9">
        <v>34609.561999999998</v>
      </c>
      <c r="D45">
        <v>22879</v>
      </c>
      <c r="E45">
        <v>47201</v>
      </c>
      <c r="F45" s="9">
        <f t="shared" si="3"/>
        <v>0.71360289486028272</v>
      </c>
      <c r="G45">
        <v>10</v>
      </c>
      <c r="H45">
        <v>0.23899999999999999</v>
      </c>
      <c r="I45" s="11">
        <v>33115.438000000002</v>
      </c>
      <c r="J45">
        <v>22454</v>
      </c>
      <c r="K45">
        <v>50898</v>
      </c>
      <c r="L45" s="8">
        <f t="shared" si="4"/>
        <v>0.63493435270185683</v>
      </c>
      <c r="M45">
        <v>10</v>
      </c>
      <c r="N45">
        <v>0.19500000000000001</v>
      </c>
      <c r="O45" s="2">
        <v>39142.847999999998</v>
      </c>
      <c r="P45">
        <v>31972</v>
      </c>
      <c r="Q45">
        <v>58048</v>
      </c>
      <c r="R45" s="2">
        <f t="shared" si="5"/>
        <v>0.8964289706503622</v>
      </c>
      <c r="V45" s="8">
        <v>0.6659078797646717</v>
      </c>
      <c r="W45" s="8">
        <v>0.67232479034693204</v>
      </c>
      <c r="X45" s="8">
        <v>0.91208425909867763</v>
      </c>
      <c r="Y45" s="8">
        <v>0.51939217326555187</v>
      </c>
      <c r="Z45" s="8">
        <v>0.79105133359583868</v>
      </c>
      <c r="AA45" s="8">
        <v>0.58193382582767328</v>
      </c>
      <c r="AB45" s="8">
        <v>0.60600044239909789</v>
      </c>
      <c r="AC45" s="8">
        <v>0.66812450520380773</v>
      </c>
      <c r="AD45" s="8">
        <v>0.68213775826307133</v>
      </c>
      <c r="AE45" s="8">
        <v>0.224910404863567</v>
      </c>
      <c r="AF45" s="8">
        <v>0.23469430174896813</v>
      </c>
      <c r="AG45" s="8">
        <v>0.42535517772155479</v>
      </c>
      <c r="AH45" s="8">
        <v>0.25367989829071907</v>
      </c>
      <c r="AI45" s="8">
        <v>0.7877555885721097</v>
      </c>
      <c r="AJ45" s="8">
        <v>0.66560109349853402</v>
      </c>
      <c r="AK45" s="8">
        <v>0.80067170950499045</v>
      </c>
      <c r="AL45" s="8">
        <v>0.76914395114263856</v>
      </c>
      <c r="AM45" s="8">
        <v>0.69423825955264562</v>
      </c>
      <c r="AN45" s="8">
        <v>0.67117146474991618</v>
      </c>
      <c r="AO45" s="8">
        <v>0.73258823529411765</v>
      </c>
      <c r="AP45" s="8">
        <v>0.67201519643453167</v>
      </c>
      <c r="AQ45" s="8">
        <v>0.6259311271217487</v>
      </c>
      <c r="AR45" s="8">
        <v>0.70624190542376097</v>
      </c>
      <c r="AS45" s="8">
        <v>0.64863534826722768</v>
      </c>
      <c r="AT45" s="8">
        <v>0.78172909821748382</v>
      </c>
      <c r="AU45" s="8">
        <v>0.86251489434136608</v>
      </c>
      <c r="AV45" s="8">
        <v>0.78952716970507486</v>
      </c>
      <c r="AW45" s="8">
        <v>0.8269833956021384</v>
      </c>
      <c r="AX45" s="8">
        <v>0.73304561953177394</v>
      </c>
      <c r="AY45" s="8">
        <v>0.6096320579951704</v>
      </c>
      <c r="AZ45" s="8">
        <v>0.70951701248665466</v>
      </c>
      <c r="BA45" s="8">
        <v>0.75372669952366522</v>
      </c>
      <c r="BB45" s="8">
        <v>0.89244289440404678</v>
      </c>
    </row>
    <row r="46" spans="1:54" x14ac:dyDescent="0.2">
      <c r="A46">
        <v>11</v>
      </c>
      <c r="B46">
        <v>0.23899999999999999</v>
      </c>
      <c r="C46" s="9">
        <v>35407.438000000002</v>
      </c>
      <c r="D46">
        <v>27911</v>
      </c>
      <c r="E46">
        <v>43579</v>
      </c>
      <c r="F46" s="9">
        <f t="shared" si="3"/>
        <v>0.73005403120634649</v>
      </c>
      <c r="G46">
        <v>11</v>
      </c>
      <c r="H46">
        <v>0.23899999999999999</v>
      </c>
      <c r="I46" s="11">
        <v>36681.561999999998</v>
      </c>
      <c r="J46">
        <v>19083</v>
      </c>
      <c r="K46">
        <v>53721</v>
      </c>
      <c r="L46" s="8">
        <f t="shared" si="4"/>
        <v>0.70330894685925716</v>
      </c>
      <c r="M46">
        <v>11</v>
      </c>
      <c r="N46">
        <v>0.19500000000000001</v>
      </c>
      <c r="O46" s="2">
        <v>40435.578000000001</v>
      </c>
      <c r="P46">
        <v>28604</v>
      </c>
      <c r="Q46">
        <v>55120</v>
      </c>
      <c r="R46" s="2">
        <f t="shared" si="5"/>
        <v>0.9260343949472567</v>
      </c>
      <c r="V46" s="8">
        <v>0.52943756668679332</v>
      </c>
      <c r="W46" s="8">
        <v>0.54646365704158661</v>
      </c>
      <c r="X46" s="8">
        <v>0.87344800641638554</v>
      </c>
      <c r="Y46" s="8">
        <v>0.39643871631994554</v>
      </c>
      <c r="Z46" s="8">
        <v>0.67706878328808584</v>
      </c>
      <c r="AA46" s="8">
        <v>0.438640795002952</v>
      </c>
      <c r="AB46" s="8">
        <v>0.45858443078881916</v>
      </c>
      <c r="AC46" s="8">
        <v>0.55045955704879412</v>
      </c>
      <c r="AD46" s="8">
        <v>0.71487756916197509</v>
      </c>
      <c r="AE46" s="8">
        <v>0.15985783055578554</v>
      </c>
      <c r="AF46" s="8">
        <v>0.1531490334649761</v>
      </c>
      <c r="AG46" s="8">
        <v>0.28049751419826258</v>
      </c>
      <c r="AH46" s="8">
        <v>0.17651807155974411</v>
      </c>
      <c r="AI46" s="8">
        <v>0.70755090485698113</v>
      </c>
      <c r="AJ46" s="8">
        <v>0.65988668180515442</v>
      </c>
      <c r="AK46" s="8">
        <v>0.77010505674268193</v>
      </c>
      <c r="AL46" s="8">
        <v>0.65789396681812673</v>
      </c>
      <c r="AM46" s="8">
        <v>0.59607510621607773</v>
      </c>
      <c r="AN46" s="8">
        <v>0.55962533983836737</v>
      </c>
      <c r="AO46" s="8">
        <v>0.57516470588235291</v>
      </c>
      <c r="AP46" s="8">
        <v>0.58559283764946102</v>
      </c>
      <c r="AQ46" s="8">
        <v>0.54479077624455574</v>
      </c>
      <c r="AR46" s="8">
        <v>0.67533773467690139</v>
      </c>
      <c r="AS46" s="8">
        <v>0.48441397411093795</v>
      </c>
      <c r="AT46" s="8">
        <v>0.59980719993278531</v>
      </c>
      <c r="AU46" s="8">
        <v>0.80976582447778611</v>
      </c>
      <c r="AV46" s="8">
        <v>0.73522295347363975</v>
      </c>
      <c r="AW46" s="8">
        <v>0.74343401819766508</v>
      </c>
      <c r="AX46" s="8">
        <v>0.67640900411092852</v>
      </c>
      <c r="AY46" s="8">
        <v>0.55590419149651837</v>
      </c>
      <c r="AZ46" s="8">
        <v>0.68213572854291415</v>
      </c>
      <c r="BA46" s="8">
        <v>0.69831217819873892</v>
      </c>
      <c r="BB46" s="8">
        <v>0.75985022130888402</v>
      </c>
    </row>
    <row r="47" spans="1:54" x14ac:dyDescent="0.2">
      <c r="A47">
        <v>12</v>
      </c>
      <c r="B47">
        <v>0.23899999999999999</v>
      </c>
      <c r="C47" s="9">
        <v>35221.906000000003</v>
      </c>
      <c r="D47">
        <v>22216</v>
      </c>
      <c r="E47">
        <v>48166</v>
      </c>
      <c r="F47" s="9">
        <f t="shared" si="3"/>
        <v>0.72622860942582179</v>
      </c>
      <c r="G47">
        <v>12</v>
      </c>
      <c r="H47">
        <v>0.23899999999999999</v>
      </c>
      <c r="I47" s="11">
        <v>35065.561999999998</v>
      </c>
      <c r="J47">
        <v>21274</v>
      </c>
      <c r="K47">
        <v>61730</v>
      </c>
      <c r="L47" s="8">
        <f t="shared" si="4"/>
        <v>0.67232479034693204</v>
      </c>
      <c r="M47">
        <v>12</v>
      </c>
      <c r="N47">
        <v>0.19500000000000001</v>
      </c>
      <c r="O47" s="2">
        <v>42022.73</v>
      </c>
      <c r="P47">
        <v>30786</v>
      </c>
      <c r="Q47">
        <v>52364</v>
      </c>
      <c r="R47" s="2">
        <f t="shared" si="5"/>
        <v>0.96238251743506509</v>
      </c>
      <c r="V47" s="8">
        <v>0.57427317303295378</v>
      </c>
      <c r="W47" s="8">
        <v>0.62846092644775386</v>
      </c>
      <c r="X47" s="8">
        <v>0.82752088716318062</v>
      </c>
      <c r="Y47" s="8">
        <v>0.46251183570660315</v>
      </c>
      <c r="Z47" s="8">
        <v>0.66756056618241355</v>
      </c>
      <c r="AA47" s="8">
        <v>0.43236471703074536</v>
      </c>
      <c r="AB47" s="8">
        <v>0.52872087314475624</v>
      </c>
      <c r="AC47" s="8">
        <v>0.58877850508795304</v>
      </c>
      <c r="AD47" s="8">
        <v>0.61956199660587774</v>
      </c>
      <c r="AE47" s="8">
        <v>0.17371994275373462</v>
      </c>
      <c r="AF47" s="8">
        <v>0.15326780889034058</v>
      </c>
      <c r="AG47" s="8">
        <v>0.32657773217034375</v>
      </c>
      <c r="AH47" s="8">
        <v>0.17545254575908623</v>
      </c>
      <c r="AI47" s="8">
        <v>0.75641445898024262</v>
      </c>
      <c r="AJ47" s="8">
        <v>0.62741683017703209</v>
      </c>
      <c r="AK47" s="8">
        <v>0.68560812931913073</v>
      </c>
      <c r="AL47" s="8">
        <v>0.64012841359879946</v>
      </c>
      <c r="AM47" s="8">
        <v>0.61188622523703073</v>
      </c>
      <c r="AN47" s="8">
        <v>0.61136922274775618</v>
      </c>
      <c r="AO47" s="8">
        <v>0.61568627450980395</v>
      </c>
      <c r="AP47" s="8">
        <v>0.62634735829422972</v>
      </c>
      <c r="AQ47" s="8">
        <v>0.56796210363495747</v>
      </c>
      <c r="AR47" s="8">
        <v>0.65855366374998681</v>
      </c>
      <c r="AS47" s="8">
        <v>0.5103898798180142</v>
      </c>
      <c r="AT47" s="8">
        <v>0.63995029649643365</v>
      </c>
      <c r="AU47" s="8">
        <v>0.82622863117963175</v>
      </c>
      <c r="AV47" s="8">
        <v>0.77385267825719717</v>
      </c>
      <c r="AW47" s="8">
        <v>0.76147624255411273</v>
      </c>
      <c r="AX47" s="8">
        <v>0.68014109239094267</v>
      </c>
      <c r="AY47" s="8">
        <v>0.56038235043099771</v>
      </c>
      <c r="AZ47" s="8">
        <v>0.70861184607529126</v>
      </c>
      <c r="BA47" s="8">
        <v>0.73518544012775677</v>
      </c>
      <c r="BB47" s="8">
        <v>0.78803252450205508</v>
      </c>
    </row>
    <row r="48" spans="1:54" x14ac:dyDescent="0.2">
      <c r="A48">
        <v>13</v>
      </c>
      <c r="B48">
        <v>0.23899999999999999</v>
      </c>
      <c r="C48" s="9">
        <v>29364.375</v>
      </c>
      <c r="D48">
        <v>21678</v>
      </c>
      <c r="E48">
        <v>41729</v>
      </c>
      <c r="F48" s="9">
        <f t="shared" si="3"/>
        <v>0.60545415182552487</v>
      </c>
      <c r="G48">
        <v>13</v>
      </c>
      <c r="H48">
        <v>0.23899999999999999</v>
      </c>
      <c r="I48" s="11">
        <v>28501.187999999998</v>
      </c>
      <c r="J48">
        <v>15028</v>
      </c>
      <c r="K48">
        <v>40643</v>
      </c>
      <c r="L48" s="8">
        <f t="shared" si="4"/>
        <v>0.54646365704158661</v>
      </c>
      <c r="M48">
        <v>13</v>
      </c>
      <c r="N48">
        <v>0.19500000000000001</v>
      </c>
      <c r="O48" s="2">
        <v>41180.078000000001</v>
      </c>
      <c r="P48">
        <v>31440</v>
      </c>
      <c r="Q48">
        <v>61508</v>
      </c>
      <c r="R48" s="2">
        <f t="shared" si="5"/>
        <v>0.94308454338431458</v>
      </c>
      <c r="V48" s="8">
        <v>0.56974733311906911</v>
      </c>
      <c r="W48" s="8">
        <v>0.60908984653792697</v>
      </c>
      <c r="X48" s="8">
        <v>0.87553620940644294</v>
      </c>
      <c r="Y48" s="8">
        <v>0.44556494240722183</v>
      </c>
      <c r="Z48" s="8">
        <v>0.67316850765755498</v>
      </c>
      <c r="AA48" s="8">
        <v>0.47643121865061844</v>
      </c>
      <c r="AB48" s="8">
        <v>0.54601759885192036</v>
      </c>
      <c r="AC48" s="8">
        <v>0.6000888219506072</v>
      </c>
      <c r="AD48" s="8">
        <v>0.60298467257495347</v>
      </c>
      <c r="AE48" s="8">
        <v>0.17557098418631056</v>
      </c>
      <c r="AF48" s="8">
        <v>0.16228880244677379</v>
      </c>
      <c r="AG48" s="8">
        <v>0.33210665062543127</v>
      </c>
      <c r="AH48" s="8">
        <v>0.18174076241599907</v>
      </c>
      <c r="AI48" s="8">
        <v>0.78121660798896553</v>
      </c>
      <c r="AJ48" s="8">
        <v>0.64756277695716402</v>
      </c>
      <c r="AK48" s="8">
        <v>0.6889795777948835</v>
      </c>
      <c r="AL48" s="8">
        <v>0.58407704815927963</v>
      </c>
      <c r="AM48" s="8">
        <v>0.6435039289746578</v>
      </c>
      <c r="AN48" s="8">
        <v>0.61548918103608796</v>
      </c>
      <c r="AO48" s="8">
        <v>0.61241960784313731</v>
      </c>
      <c r="AP48" s="8">
        <v>0.6239815051145623</v>
      </c>
      <c r="AQ48" s="8">
        <v>0.58649814792200916</v>
      </c>
      <c r="AR48" s="8">
        <v>0.69365385222857501</v>
      </c>
      <c r="AS48" s="8">
        <v>0.54156675624430084</v>
      </c>
      <c r="AT48" s="8">
        <v>0.68603658779257193</v>
      </c>
      <c r="AU48" s="8">
        <v>0.83801279089560576</v>
      </c>
      <c r="AV48" s="8">
        <v>0.7866368691490111</v>
      </c>
      <c r="AW48" s="8">
        <v>0.75416497809951533</v>
      </c>
      <c r="AX48" s="8">
        <v>0.68867523664716146</v>
      </c>
      <c r="AY48" s="8">
        <v>0.56974029690394556</v>
      </c>
      <c r="AZ48" s="8">
        <v>0.75775193798449614</v>
      </c>
      <c r="BA48" s="8">
        <v>0.69273383077727912</v>
      </c>
      <c r="BB48" s="8">
        <v>0.7787108757508695</v>
      </c>
    </row>
    <row r="49" spans="1:54" x14ac:dyDescent="0.2">
      <c r="A49">
        <v>14</v>
      </c>
      <c r="B49">
        <v>0.23899999999999999</v>
      </c>
      <c r="C49" s="9">
        <v>30238.905999999999</v>
      </c>
      <c r="D49">
        <v>20887</v>
      </c>
      <c r="E49">
        <v>42332</v>
      </c>
      <c r="F49" s="9">
        <f t="shared" si="3"/>
        <v>0.62348581178253493</v>
      </c>
      <c r="G49">
        <v>14</v>
      </c>
      <c r="H49">
        <v>0.23899999999999999</v>
      </c>
      <c r="I49" s="11">
        <v>32777.811999999998</v>
      </c>
      <c r="J49">
        <v>20655</v>
      </c>
      <c r="K49">
        <v>46613</v>
      </c>
      <c r="L49" s="8">
        <f t="shared" si="4"/>
        <v>0.62846092644775386</v>
      </c>
      <c r="M49">
        <v>14</v>
      </c>
      <c r="N49">
        <v>0.19500000000000001</v>
      </c>
      <c r="O49" s="2">
        <v>40155.152000000002</v>
      </c>
      <c r="P49">
        <v>28945</v>
      </c>
      <c r="Q49">
        <v>53325</v>
      </c>
      <c r="R49" s="2">
        <f t="shared" si="5"/>
        <v>0.91961222580607416</v>
      </c>
      <c r="V49" s="8">
        <v>0.48502360845414255</v>
      </c>
      <c r="W49" s="8">
        <v>0.48395668752370785</v>
      </c>
      <c r="X49" s="8">
        <v>0.79185058238517569</v>
      </c>
      <c r="Y49" s="8">
        <v>0.35018983094474215</v>
      </c>
      <c r="Z49" s="8">
        <v>0.59124614013636456</v>
      </c>
      <c r="AA49" s="8">
        <v>0.43528197698936788</v>
      </c>
      <c r="AB49" s="8">
        <v>0.43684752876942912</v>
      </c>
      <c r="AC49" s="8">
        <v>0.55755083125760296</v>
      </c>
      <c r="AD49" s="8">
        <v>0.58081512808770841</v>
      </c>
      <c r="AE49" s="8">
        <v>0.10718890084804902</v>
      </c>
      <c r="AF49" s="8">
        <v>0.11237936870861419</v>
      </c>
      <c r="AG49" s="8">
        <v>0.22520832964738768</v>
      </c>
      <c r="AH49" s="8">
        <v>0.11847113191935908</v>
      </c>
      <c r="AI49" s="8">
        <v>0.678491607031107</v>
      </c>
      <c r="AJ49" s="8">
        <v>0.56889702153927557</v>
      </c>
      <c r="AK49" s="8">
        <v>0.60808631596148632</v>
      </c>
      <c r="AL49" s="8">
        <v>0.55443574512910332</v>
      </c>
      <c r="AM49" s="8">
        <v>0.54080647135906701</v>
      </c>
      <c r="AN49" s="8">
        <v>0.48146717068265615</v>
      </c>
      <c r="AO49" s="8">
        <v>0.48421960784313728</v>
      </c>
      <c r="AP49" s="8">
        <v>0.51748866157501028</v>
      </c>
      <c r="AQ49" s="8">
        <v>0.50408576545772787</v>
      </c>
      <c r="AR49" s="8">
        <v>0.58942729885965184</v>
      </c>
      <c r="AS49" s="8">
        <v>0.41501141029290439</v>
      </c>
      <c r="AT49" s="8">
        <v>0.58142486324903497</v>
      </c>
      <c r="AU49" s="8">
        <v>0.74757191839116788</v>
      </c>
      <c r="AV49" s="8">
        <v>0.71954846202576195</v>
      </c>
      <c r="AW49" s="8">
        <v>0.79330272631888654</v>
      </c>
      <c r="AX49" s="8">
        <v>0.61017851566299608</v>
      </c>
      <c r="AY49" s="8">
        <v>0.50786941045941292</v>
      </c>
      <c r="AZ49" s="8">
        <v>0.7203964164693869</v>
      </c>
      <c r="BA49" s="8">
        <v>0.64338225171397889</v>
      </c>
      <c r="BB49" s="8">
        <v>0.66936057540309835</v>
      </c>
    </row>
    <row r="50" spans="1:54" x14ac:dyDescent="0.2">
      <c r="A50">
        <v>15</v>
      </c>
      <c r="B50">
        <v>0.23899999999999999</v>
      </c>
      <c r="C50" s="9">
        <v>27101.312000000002</v>
      </c>
      <c r="D50">
        <v>15772</v>
      </c>
      <c r="E50">
        <v>42360</v>
      </c>
      <c r="F50" s="9">
        <f t="shared" si="3"/>
        <v>0.5587928185196831</v>
      </c>
      <c r="G50">
        <v>15</v>
      </c>
      <c r="H50">
        <v>0.23899999999999999</v>
      </c>
      <c r="I50" s="11">
        <v>31767.5</v>
      </c>
      <c r="J50">
        <v>23075</v>
      </c>
      <c r="K50">
        <v>54908</v>
      </c>
      <c r="L50" s="8">
        <f t="shared" si="4"/>
        <v>0.60908984653792697</v>
      </c>
      <c r="M50">
        <v>15</v>
      </c>
      <c r="N50">
        <v>0.19500000000000001</v>
      </c>
      <c r="O50" s="2">
        <v>38146.383000000002</v>
      </c>
      <c r="P50">
        <v>21360</v>
      </c>
      <c r="Q50">
        <v>49171</v>
      </c>
      <c r="R50" s="2">
        <f t="shared" si="5"/>
        <v>0.87360845196354842</v>
      </c>
      <c r="V50" s="8">
        <v>0.51338663525765471</v>
      </c>
      <c r="W50" s="8">
        <v>0.51024396418660989</v>
      </c>
      <c r="X50" s="8">
        <v>0.7876839219754922</v>
      </c>
      <c r="Y50" s="8">
        <v>0.37632950607183235</v>
      </c>
      <c r="Z50" s="8">
        <v>0.61928584751207183</v>
      </c>
      <c r="AA50" s="8">
        <v>0.42565204233003734</v>
      </c>
      <c r="AB50" s="8">
        <v>0.49825468160752723</v>
      </c>
      <c r="AC50" s="8">
        <v>0.54639016007260233</v>
      </c>
      <c r="AD50" s="8">
        <v>0.60712765670877888</v>
      </c>
      <c r="AE50" s="8">
        <v>0.12307947059032255</v>
      </c>
      <c r="AF50" s="8">
        <v>0.10952281972859816</v>
      </c>
      <c r="AG50" s="8">
        <v>0.2631765184621645</v>
      </c>
      <c r="AH50" s="8">
        <v>0.12915464250398564</v>
      </c>
      <c r="AI50" s="8">
        <v>0.68774664855959367</v>
      </c>
      <c r="AJ50" s="8">
        <v>0.53933287770894422</v>
      </c>
      <c r="AK50" s="8">
        <v>0.65422871665641757</v>
      </c>
      <c r="AL50" s="8">
        <v>0.58445744000468181</v>
      </c>
      <c r="AM50" s="8">
        <v>0.56886928054194008</v>
      </c>
      <c r="AN50" s="8">
        <v>0.51602361178354628</v>
      </c>
      <c r="AO50" s="8">
        <v>0.54435294117647059</v>
      </c>
      <c r="AP50" s="8">
        <v>0.54378300905110633</v>
      </c>
      <c r="AQ50" s="8">
        <v>0.50390768103553552</v>
      </c>
      <c r="AR50" s="8">
        <v>0.62116856724684377</v>
      </c>
      <c r="AS50" s="8">
        <v>0.4862666390053505</v>
      </c>
      <c r="AT50" s="8">
        <v>0.62081179441145129</v>
      </c>
      <c r="AU50" s="8">
        <v>0.80406098776840207</v>
      </c>
      <c r="AV50" s="8">
        <v>0.69480713732666988</v>
      </c>
      <c r="AW50" s="8">
        <v>0.69716820349408493</v>
      </c>
      <c r="AX50" s="8">
        <v>0.62499936006716739</v>
      </c>
      <c r="AY50" s="8">
        <v>0.54572792674294268</v>
      </c>
      <c r="AZ50" s="8">
        <v>0.75158404121988587</v>
      </c>
      <c r="BA50" s="8">
        <v>0.69301467551419371</v>
      </c>
      <c r="BB50" s="8">
        <v>0.74413136263041424</v>
      </c>
    </row>
    <row r="51" spans="1:54" x14ac:dyDescent="0.2">
      <c r="A51">
        <v>16</v>
      </c>
      <c r="B51">
        <v>0.23899999999999999</v>
      </c>
      <c r="C51" s="9">
        <v>26429.062000000002</v>
      </c>
      <c r="D51">
        <v>12313</v>
      </c>
      <c r="E51">
        <v>38453</v>
      </c>
      <c r="F51" s="9">
        <f t="shared" si="3"/>
        <v>0.54493192232949661</v>
      </c>
      <c r="G51">
        <v>16</v>
      </c>
      <c r="H51">
        <v>0.23899999999999999</v>
      </c>
      <c r="I51" s="11">
        <v>25241.094000000001</v>
      </c>
      <c r="J51">
        <v>7591</v>
      </c>
      <c r="K51">
        <v>33956</v>
      </c>
      <c r="L51" s="8">
        <f t="shared" si="4"/>
        <v>0.48395668752370785</v>
      </c>
      <c r="M51">
        <v>16</v>
      </c>
      <c r="N51">
        <v>0.19500000000000001</v>
      </c>
      <c r="O51" s="2">
        <v>41324.538999999997</v>
      </c>
      <c r="P51">
        <v>28979</v>
      </c>
      <c r="Q51">
        <v>56572</v>
      </c>
      <c r="R51" s="2">
        <f t="shared" si="5"/>
        <v>0.94639291342241494</v>
      </c>
      <c r="V51" s="8">
        <v>0.54788765335746958</v>
      </c>
      <c r="W51" s="8">
        <v>0.43770573978431654</v>
      </c>
      <c r="X51" s="8">
        <v>0.79607763162044098</v>
      </c>
      <c r="Y51" s="8">
        <v>0.38178542208657756</v>
      </c>
      <c r="Z51" s="8">
        <v>0.63001264170103422</v>
      </c>
      <c r="AA51" s="8">
        <v>0.42025411914129363</v>
      </c>
      <c r="AB51" s="8">
        <v>0.48714614816053686</v>
      </c>
      <c r="AC51" s="8">
        <v>0.54442545714340884</v>
      </c>
      <c r="AD51" s="8">
        <v>0.58599251138108455</v>
      </c>
      <c r="AE51" s="8">
        <v>0.11254686742285355</v>
      </c>
      <c r="AF51" s="8">
        <v>0.10449861923568014</v>
      </c>
      <c r="AG51" s="8">
        <v>0.24068930132163266</v>
      </c>
      <c r="AH51" s="8">
        <v>0.13366698282646863</v>
      </c>
      <c r="AI51" s="8">
        <v>0.68626516077122512</v>
      </c>
      <c r="AJ51" s="8">
        <v>0.55336316938204111</v>
      </c>
      <c r="AK51" s="8">
        <v>0.64632473413290559</v>
      </c>
      <c r="AL51" s="8">
        <v>0.62663913354261847</v>
      </c>
      <c r="AM51" s="8">
        <v>0.56911866727728633</v>
      </c>
      <c r="AN51" s="8">
        <v>0.53392797288741567</v>
      </c>
      <c r="AO51" s="8">
        <v>0.51755294117647055</v>
      </c>
      <c r="AP51" s="8">
        <v>0.55254451927041404</v>
      </c>
      <c r="AQ51" s="8">
        <v>0.5</v>
      </c>
      <c r="AR51" s="8">
        <v>0.58606837876825557</v>
      </c>
      <c r="AS51" s="8">
        <v>0.48552846783648301</v>
      </c>
      <c r="AT51" s="8">
        <v>0.64734391375292399</v>
      </c>
      <c r="AU51" s="8">
        <v>0.82126790360625446</v>
      </c>
      <c r="AV51" s="8">
        <v>0.7370090448370521</v>
      </c>
      <c r="AW51" s="8">
        <v>0.71706461336901062</v>
      </c>
      <c r="AX51" s="8">
        <v>0.62265464616833821</v>
      </c>
      <c r="AY51" s="8">
        <v>0.52889968823579614</v>
      </c>
      <c r="AZ51" s="8">
        <v>0.72946548762939234</v>
      </c>
      <c r="BA51" s="8">
        <v>0.70109859852969525</v>
      </c>
      <c r="BB51" s="8">
        <v>0.70685958741700927</v>
      </c>
    </row>
    <row r="52" spans="1:54" x14ac:dyDescent="0.2">
      <c r="A52">
        <v>17</v>
      </c>
      <c r="B52">
        <v>0.23899999999999999</v>
      </c>
      <c r="C52" s="9">
        <v>25364.75</v>
      </c>
      <c r="D52">
        <v>16810</v>
      </c>
      <c r="E52">
        <v>35068</v>
      </c>
      <c r="F52" s="9">
        <f t="shared" si="3"/>
        <v>0.52298723189294793</v>
      </c>
      <c r="G52">
        <v>17</v>
      </c>
      <c r="H52">
        <v>0.23899999999999999</v>
      </c>
      <c r="I52" s="11">
        <v>26612.125</v>
      </c>
      <c r="J52">
        <v>17708</v>
      </c>
      <c r="K52">
        <v>34578</v>
      </c>
      <c r="L52" s="8">
        <f t="shared" si="4"/>
        <v>0.51024396418660989</v>
      </c>
      <c r="M52">
        <v>17</v>
      </c>
      <c r="N52">
        <v>0.19500000000000001</v>
      </c>
      <c r="O52" s="2">
        <v>40650.038999999997</v>
      </c>
      <c r="P52">
        <v>30440</v>
      </c>
      <c r="Q52">
        <v>59368</v>
      </c>
      <c r="R52" s="2">
        <f t="shared" si="5"/>
        <v>0.93094586826352232</v>
      </c>
      <c r="V52" s="8">
        <v>0.48403661806531195</v>
      </c>
      <c r="W52" s="8">
        <v>0.39612350622237025</v>
      </c>
      <c r="X52" s="8">
        <v>0.74464780473824121</v>
      </c>
      <c r="Y52" s="8">
        <v>0.30795819122824758</v>
      </c>
      <c r="Z52" s="8">
        <v>0.55187035003004992</v>
      </c>
      <c r="AA52" s="8">
        <v>0.36451361636047014</v>
      </c>
      <c r="AB52" s="8">
        <v>0.40828041628676093</v>
      </c>
      <c r="AC52" s="8">
        <v>0.43279460889378057</v>
      </c>
      <c r="AD52" s="8">
        <v>0.57107453600193947</v>
      </c>
      <c r="AE52" s="8">
        <v>8.3350089299442917E-2</v>
      </c>
      <c r="AF52" s="8">
        <v>7.8801555958072284E-2</v>
      </c>
      <c r="AG52" s="8">
        <v>0.17655384724261777</v>
      </c>
      <c r="AH52" s="8">
        <v>9.3661332310859088E-2</v>
      </c>
      <c r="AI52" s="8">
        <v>0.61592854801425301</v>
      </c>
      <c r="AJ52" s="8">
        <v>0.52670914261778257</v>
      </c>
      <c r="AK52" s="8">
        <v>0.57635857762717102</v>
      </c>
      <c r="AL52" s="8">
        <v>0.6139106371772417</v>
      </c>
      <c r="AM52" s="8">
        <v>0.47855500791236094</v>
      </c>
      <c r="AN52" s="8">
        <v>0.47296190086030321</v>
      </c>
      <c r="AO52" s="8">
        <v>0.40233333333333332</v>
      </c>
      <c r="AP52" s="8">
        <v>0.47269942866118236</v>
      </c>
      <c r="AQ52" s="8">
        <v>0.45720376928399886</v>
      </c>
      <c r="AR52" s="8">
        <v>0.48214718177127752</v>
      </c>
      <c r="AS52" s="8">
        <v>0.38550868677901662</v>
      </c>
      <c r="AT52" s="8">
        <v>0.53561715920598207</v>
      </c>
      <c r="AU52" s="8">
        <v>0.73269946258784613</v>
      </c>
      <c r="AV52" s="8">
        <v>0.71377665939325685</v>
      </c>
      <c r="AW52" s="8">
        <v>0.6557210505570884</v>
      </c>
      <c r="AX52" s="8">
        <v>0.56452826711308379</v>
      </c>
      <c r="AY52" s="8">
        <v>0.53582276129705964</v>
      </c>
      <c r="AZ52" s="8">
        <v>0.65348953256278142</v>
      </c>
      <c r="BA52" s="8">
        <v>0.61515460227429175</v>
      </c>
      <c r="BB52" s="8">
        <v>0.65701074928865011</v>
      </c>
    </row>
    <row r="53" spans="1:54" x14ac:dyDescent="0.2">
      <c r="A53">
        <v>18</v>
      </c>
      <c r="B53">
        <v>0.23899999999999999</v>
      </c>
      <c r="C53" s="9">
        <v>25605.405999999999</v>
      </c>
      <c r="D53">
        <v>13901</v>
      </c>
      <c r="E53">
        <v>40652</v>
      </c>
      <c r="F53" s="9">
        <f t="shared" si="3"/>
        <v>0.52794923685173634</v>
      </c>
      <c r="G53">
        <v>18</v>
      </c>
      <c r="H53">
        <v>0.23899999999999999</v>
      </c>
      <c r="I53" s="11">
        <v>22828.844000000001</v>
      </c>
      <c r="J53">
        <v>13646</v>
      </c>
      <c r="K53">
        <v>32806</v>
      </c>
      <c r="L53" s="8">
        <f t="shared" si="4"/>
        <v>0.43770573978431654</v>
      </c>
      <c r="M53">
        <v>18</v>
      </c>
      <c r="N53">
        <v>0.19500000000000001</v>
      </c>
      <c r="O53" s="2">
        <v>38399.461000000003</v>
      </c>
      <c r="P53">
        <v>26826</v>
      </c>
      <c r="Q53">
        <v>53377</v>
      </c>
      <c r="R53" s="2">
        <f t="shared" si="5"/>
        <v>0.87940431155542731</v>
      </c>
      <c r="V53" s="8">
        <v>0.49312969096911641</v>
      </c>
      <c r="W53" s="8">
        <v>0.46737172750937539</v>
      </c>
      <c r="X53" s="8">
        <v>0.70042881122827017</v>
      </c>
      <c r="Y53" s="8">
        <v>0.32376058319007917</v>
      </c>
      <c r="Z53" s="8">
        <v>0.58795515304747903</v>
      </c>
      <c r="AA53" s="8">
        <v>0.39223750862030471</v>
      </c>
      <c r="AB53" s="8">
        <v>0.442717409483526</v>
      </c>
      <c r="AC53" s="8">
        <v>0.40534186796423949</v>
      </c>
      <c r="AD53" s="8">
        <v>0.60422918406378789</v>
      </c>
      <c r="AE53" s="8">
        <v>9.1664991070055712E-2</v>
      </c>
      <c r="AF53" s="8">
        <v>7.9947738812839619E-2</v>
      </c>
      <c r="AG53" s="8">
        <v>0.17139647210771217</v>
      </c>
      <c r="AH53" s="8">
        <v>8.2146388715113122E-2</v>
      </c>
      <c r="AI53" s="8">
        <v>0.6267246774145484</v>
      </c>
      <c r="AJ53" s="8">
        <v>0.52109614409488747</v>
      </c>
      <c r="AK53" s="8">
        <v>0.58844676852684041</v>
      </c>
      <c r="AL53" s="8">
        <v>0.65713736325749184</v>
      </c>
      <c r="AM53" s="8">
        <v>0.49803891339932255</v>
      </c>
      <c r="AN53" s="8">
        <v>0.47475419909873001</v>
      </c>
      <c r="AO53" s="8">
        <v>0.44874117647058825</v>
      </c>
      <c r="AP53" s="8">
        <v>0.49609781477627468</v>
      </c>
      <c r="AQ53" s="8">
        <v>0.44648308706801809</v>
      </c>
      <c r="AR53" s="8">
        <v>0.54448199976835032</v>
      </c>
      <c r="AS53" s="8">
        <v>0.4055502752461777</v>
      </c>
      <c r="AT53" s="8">
        <v>0.57382783307759322</v>
      </c>
      <c r="AU53" s="8">
        <v>0.76300367191109586</v>
      </c>
      <c r="AV53" s="8">
        <v>0.63266347575139015</v>
      </c>
      <c r="AW53" s="8">
        <v>0.65461075982746075</v>
      </c>
      <c r="AX53" s="8">
        <v>0.56601803074749268</v>
      </c>
      <c r="AY53" s="8">
        <v>0.49728649674429815</v>
      </c>
      <c r="AZ53" s="8">
        <v>0.66617926936824023</v>
      </c>
      <c r="BA53" s="8">
        <v>0.62407555274098958</v>
      </c>
      <c r="BB53" s="8">
        <v>0.65510393613657925</v>
      </c>
    </row>
    <row r="54" spans="1:54" x14ac:dyDescent="0.2">
      <c r="A54">
        <v>19</v>
      </c>
      <c r="B54">
        <v>0.23899999999999999</v>
      </c>
      <c r="C54" s="9">
        <v>21703</v>
      </c>
      <c r="D54">
        <v>12672</v>
      </c>
      <c r="E54">
        <v>28413</v>
      </c>
      <c r="F54" s="9">
        <f t="shared" si="3"/>
        <v>0.44748684271568412</v>
      </c>
      <c r="G54">
        <v>19</v>
      </c>
      <c r="H54">
        <v>0.23899999999999999</v>
      </c>
      <c r="I54" s="11">
        <v>20660.094000000001</v>
      </c>
      <c r="J54">
        <v>13643</v>
      </c>
      <c r="K54">
        <v>30862</v>
      </c>
      <c r="L54" s="8">
        <f t="shared" si="4"/>
        <v>0.39612350622237025</v>
      </c>
      <c r="M54">
        <v>19</v>
      </c>
      <c r="N54">
        <v>0.19500000000000001</v>
      </c>
      <c r="O54" s="2">
        <v>39727.921999999999</v>
      </c>
      <c r="P54">
        <v>22847</v>
      </c>
      <c r="Q54">
        <v>56814</v>
      </c>
      <c r="R54" s="2">
        <f t="shared" si="5"/>
        <v>0.90982802846992328</v>
      </c>
      <c r="V54" s="8">
        <v>0.48186551245588188</v>
      </c>
      <c r="W54" s="8">
        <v>0.45053210687202516</v>
      </c>
      <c r="X54" s="8">
        <v>0.77263742012807834</v>
      </c>
      <c r="Y54" s="8">
        <v>0.29848043316387973</v>
      </c>
      <c r="Z54" s="8">
        <v>0.5667419642302034</v>
      </c>
      <c r="AA54" s="8">
        <v>0.37851944095773443</v>
      </c>
      <c r="AB54" s="8">
        <v>0.45366408960200261</v>
      </c>
      <c r="AC54" s="8">
        <v>0.46326922705593848</v>
      </c>
      <c r="AD54" s="8">
        <v>0.60174016108611905</v>
      </c>
      <c r="AE54" s="8">
        <v>9.5177830082675913E-2</v>
      </c>
      <c r="AF54" s="8">
        <v>7.2862784689847679E-2</v>
      </c>
      <c r="AG54" s="8">
        <v>0.17397958280992906</v>
      </c>
      <c r="AH54" s="8">
        <v>5.8046939640385042E-2</v>
      </c>
      <c r="AI54" s="8">
        <v>0.63295714328285779</v>
      </c>
      <c r="AJ54" s="8">
        <v>0.50456138803765516</v>
      </c>
      <c r="AK54" s="8">
        <v>0.61959396407515233</v>
      </c>
      <c r="AL54" s="8">
        <v>0.64583011114966116</v>
      </c>
      <c r="AM54" s="8">
        <v>0.51678826159308244</v>
      </c>
      <c r="AN54" s="8">
        <v>0.50268611969759036</v>
      </c>
      <c r="AO54" s="8">
        <v>0.41736862745098041</v>
      </c>
      <c r="AP54" s="8">
        <v>0.54632556495788587</v>
      </c>
      <c r="AQ54" s="8">
        <v>0.46538038832580292</v>
      </c>
      <c r="AR54" s="8">
        <v>0.57385938865548425</v>
      </c>
      <c r="AS54" s="8">
        <v>0.43152618095325396</v>
      </c>
      <c r="AT54" s="8">
        <v>0.5710640706461898</v>
      </c>
      <c r="AU54" s="8">
        <v>0.72035114169686065</v>
      </c>
      <c r="AV54" s="8">
        <v>0.61080805236855062</v>
      </c>
      <c r="AW54" s="8">
        <v>0.69985510705978349</v>
      </c>
      <c r="AX54" s="8">
        <v>0.60420410273737668</v>
      </c>
      <c r="AY54" s="8">
        <v>0.5013580067172384</v>
      </c>
      <c r="AZ54" s="8">
        <v>0.69338068049946622</v>
      </c>
      <c r="BA54" s="8">
        <v>0.65565131198546223</v>
      </c>
      <c r="BB54" s="8">
        <v>0.71460539835599113</v>
      </c>
    </row>
    <row r="55" spans="1:54" x14ac:dyDescent="0.2">
      <c r="A55">
        <v>20</v>
      </c>
      <c r="B55">
        <v>0.23899999999999999</v>
      </c>
      <c r="C55" s="9">
        <v>22927.844000000001</v>
      </c>
      <c r="D55">
        <v>11460</v>
      </c>
      <c r="E55">
        <v>30944</v>
      </c>
      <c r="F55" s="9">
        <f t="shared" si="3"/>
        <v>0.47274148835818741</v>
      </c>
      <c r="G55">
        <v>20</v>
      </c>
      <c r="H55">
        <v>0.23899999999999999</v>
      </c>
      <c r="I55" s="11">
        <v>24376.094000000001</v>
      </c>
      <c r="J55">
        <v>7559</v>
      </c>
      <c r="K55">
        <v>37895</v>
      </c>
      <c r="L55" s="8">
        <f t="shared" si="4"/>
        <v>0.46737172750937539</v>
      </c>
      <c r="M55">
        <v>20</v>
      </c>
      <c r="N55">
        <v>0.19500000000000001</v>
      </c>
      <c r="O55" s="2">
        <v>37387.847999999998</v>
      </c>
      <c r="P55">
        <v>23615</v>
      </c>
      <c r="Q55">
        <v>45004</v>
      </c>
      <c r="R55" s="2">
        <f t="shared" si="5"/>
        <v>0.85623688131921838</v>
      </c>
      <c r="V55" s="8">
        <v>0.38757321146463403</v>
      </c>
      <c r="W55" s="8">
        <v>0.37040182462936738</v>
      </c>
      <c r="X55" s="8">
        <v>0.67575633671240054</v>
      </c>
      <c r="Y55" s="8">
        <v>0.2453323650269808</v>
      </c>
      <c r="Z55" s="8">
        <v>0.55589497026091639</v>
      </c>
      <c r="AA55" s="8">
        <v>0.32613279486403485</v>
      </c>
      <c r="AB55" s="8">
        <v>0.365599693557698</v>
      </c>
      <c r="AC55" s="8">
        <v>0.43732259746278163</v>
      </c>
      <c r="AD55" s="8">
        <v>0.49854806992969314</v>
      </c>
      <c r="AE55" s="8">
        <v>7.6696985108874349E-2</v>
      </c>
      <c r="AF55" s="8">
        <v>6.0302283457552633E-2</v>
      </c>
      <c r="AG55" s="8">
        <v>0.14412342315245663</v>
      </c>
      <c r="AH55" s="8">
        <v>4.8194862066877897E-2</v>
      </c>
      <c r="AI55" s="8">
        <v>0.57743115126075462</v>
      </c>
      <c r="AJ55" s="8">
        <v>0.45796424083423359</v>
      </c>
      <c r="AK55" s="8">
        <v>0.54009830524509661</v>
      </c>
      <c r="AL55" s="8">
        <v>0.54341692200295111</v>
      </c>
      <c r="AM55" s="8">
        <v>0.44816156633007015</v>
      </c>
      <c r="AN55" s="8">
        <v>0.41611578712152253</v>
      </c>
      <c r="AO55" s="8">
        <v>0.32072941176470587</v>
      </c>
      <c r="AP55" s="8">
        <v>0.44350911982408264</v>
      </c>
      <c r="AQ55" s="8">
        <v>0.44339459437456752</v>
      </c>
      <c r="AR55" s="8">
        <v>0.51609965147255477</v>
      </c>
      <c r="AS55" s="8">
        <v>0.36184861218995606</v>
      </c>
      <c r="AT55" s="8">
        <v>0.47723323059507122</v>
      </c>
      <c r="AU55" s="8">
        <v>0.67228071881915219</v>
      </c>
      <c r="AV55" s="8">
        <v>0.58826194833532763</v>
      </c>
      <c r="AW55" s="8">
        <v>0.61454591884885057</v>
      </c>
      <c r="AX55" s="8">
        <v>0.49050595649480627</v>
      </c>
      <c r="AY55" s="8">
        <v>0.45142553052628409</v>
      </c>
      <c r="AZ55" s="8">
        <v>0.64206470779371494</v>
      </c>
      <c r="BA55" s="8">
        <v>0.57235606707233133</v>
      </c>
      <c r="BB55" s="8">
        <v>0.56764246759405634</v>
      </c>
    </row>
    <row r="56" spans="1:54" x14ac:dyDescent="0.2">
      <c r="A56">
        <v>21</v>
      </c>
      <c r="B56">
        <v>0.23899999999999999</v>
      </c>
      <c r="C56" s="9">
        <v>20626.719000000001</v>
      </c>
      <c r="D56">
        <v>12725</v>
      </c>
      <c r="E56">
        <v>29333</v>
      </c>
      <c r="F56" s="9">
        <f t="shared" si="3"/>
        <v>0.42529536750189434</v>
      </c>
      <c r="G56">
        <v>21</v>
      </c>
      <c r="H56">
        <v>0.23899999999999999</v>
      </c>
      <c r="I56" s="11">
        <v>23497.812000000002</v>
      </c>
      <c r="J56">
        <v>16004</v>
      </c>
      <c r="K56">
        <v>34269</v>
      </c>
      <c r="L56" s="8">
        <f t="shared" si="4"/>
        <v>0.45053210687202516</v>
      </c>
      <c r="M56">
        <v>21</v>
      </c>
      <c r="N56">
        <v>0.19500000000000001</v>
      </c>
      <c r="O56" s="2">
        <v>37309.230000000003</v>
      </c>
      <c r="P56">
        <v>29993</v>
      </c>
      <c r="Q56">
        <v>51424</v>
      </c>
      <c r="R56" s="2">
        <f t="shared" si="5"/>
        <v>0.85443641312603569</v>
      </c>
      <c r="V56" s="8">
        <v>0.39161848921254344</v>
      </c>
      <c r="W56" s="8">
        <v>0.41567794101383537</v>
      </c>
      <c r="X56" s="8">
        <v>0.67755041041876252</v>
      </c>
      <c r="Y56" s="8">
        <v>0.25366562175379892</v>
      </c>
      <c r="Z56" s="8">
        <v>0.53260937143804532</v>
      </c>
      <c r="AA56" s="8">
        <v>0.30161888082397709</v>
      </c>
      <c r="AB56" s="8">
        <v>0.38812967688680516</v>
      </c>
      <c r="AC56" s="8">
        <v>0.42796732896947232</v>
      </c>
      <c r="AD56" s="8">
        <v>0.5242464240497805</v>
      </c>
      <c r="AE56" s="8">
        <v>7.5035187528830122E-2</v>
      </c>
      <c r="AF56" s="8">
        <v>6.0872405499302194E-2</v>
      </c>
      <c r="AG56" s="8">
        <v>0.13527715362431661</v>
      </c>
      <c r="AH56" s="8">
        <v>5.1044336367122078E-2</v>
      </c>
      <c r="AI56" s="8">
        <v>0.59371900263517507</v>
      </c>
      <c r="AJ56" s="8">
        <v>0.44563592671796115</v>
      </c>
      <c r="AK56" s="8">
        <v>0.55485699296038116</v>
      </c>
      <c r="AL56" s="8">
        <v>0.56992312740618745</v>
      </c>
      <c r="AM56" s="8">
        <v>0.49521857613777026</v>
      </c>
      <c r="AN56" s="8">
        <v>0.44100312837510708</v>
      </c>
      <c r="AO56" s="8">
        <v>0.33772156862745095</v>
      </c>
      <c r="AP56" s="8">
        <v>0.4731362770698761</v>
      </c>
      <c r="AQ56" s="8">
        <v>0.47792261977449424</v>
      </c>
      <c r="AR56" s="8">
        <v>0.51518358235671946</v>
      </c>
      <c r="AS56" s="8">
        <v>0.36314644254567735</v>
      </c>
      <c r="AT56" s="8">
        <v>0.476472643173949</v>
      </c>
      <c r="AU56" s="8">
        <v>0.77908712885733045</v>
      </c>
      <c r="AV56" s="8">
        <v>0.61562082072217916</v>
      </c>
      <c r="AW56" s="8">
        <v>0.64609482993121747</v>
      </c>
      <c r="AX56" s="8">
        <v>0.54575519753446677</v>
      </c>
      <c r="AY56" s="8">
        <v>0.41139821978121283</v>
      </c>
      <c r="AZ56" s="8">
        <v>0.61341851181358209</v>
      </c>
      <c r="BA56" s="8">
        <v>0.62637737823177952</v>
      </c>
      <c r="BB56" s="8">
        <v>0.68451628201074943</v>
      </c>
    </row>
    <row r="57" spans="1:54" x14ac:dyDescent="0.2">
      <c r="A57">
        <v>22</v>
      </c>
      <c r="B57">
        <v>0.23899999999999999</v>
      </c>
      <c r="C57" s="9">
        <v>20492.219000000001</v>
      </c>
      <c r="D57">
        <v>8048</v>
      </c>
      <c r="E57">
        <v>32782</v>
      </c>
      <c r="F57" s="9">
        <f t="shared" si="3"/>
        <v>0.42252215733070791</v>
      </c>
      <c r="G57">
        <v>22</v>
      </c>
      <c r="H57">
        <v>0.23899999999999999</v>
      </c>
      <c r="I57" s="11">
        <v>19318.562000000002</v>
      </c>
      <c r="J57">
        <v>8966</v>
      </c>
      <c r="K57">
        <v>34862</v>
      </c>
      <c r="L57" s="8">
        <f t="shared" si="4"/>
        <v>0.37040182462936738</v>
      </c>
      <c r="M57">
        <v>22</v>
      </c>
      <c r="N57">
        <v>0.19500000000000001</v>
      </c>
      <c r="O57" s="2">
        <v>39932.230000000003</v>
      </c>
      <c r="P57">
        <v>22137</v>
      </c>
      <c r="Q57">
        <v>51079</v>
      </c>
      <c r="R57" s="2">
        <f t="shared" si="5"/>
        <v>0.91450698310642897</v>
      </c>
      <c r="V57" s="8">
        <v>0.44844028969392902</v>
      </c>
      <c r="W57" s="8">
        <v>0.38437142272957836</v>
      </c>
      <c r="X57" s="8">
        <v>0.67927936042334269</v>
      </c>
      <c r="Y57" s="8">
        <v>0.26486702641086218</v>
      </c>
      <c r="Z57" s="8">
        <v>0.55991544567177176</v>
      </c>
      <c r="AA57" s="8">
        <v>0.32686210985369052</v>
      </c>
      <c r="AB57" s="8">
        <v>0.44319217924716625</v>
      </c>
      <c r="AC57" s="8">
        <v>0.42088088204058777</v>
      </c>
      <c r="AD57" s="8">
        <v>0.5341917409692104</v>
      </c>
      <c r="AE57" s="8">
        <v>6.634771192354548E-2</v>
      </c>
      <c r="AF57" s="8">
        <v>5.8128693173382429E-2</v>
      </c>
      <c r="AG57" s="8">
        <v>0.13638293731533413</v>
      </c>
      <c r="AH57" s="8">
        <v>5.8046939640385042E-2</v>
      </c>
      <c r="AI57" s="8">
        <v>0.58514084776861552</v>
      </c>
      <c r="AJ57" s="8">
        <v>0.42108512092418265</v>
      </c>
      <c r="AK57" s="8">
        <v>0.52777789723102597</v>
      </c>
      <c r="AL57" s="8">
        <v>0.54465006040288089</v>
      </c>
      <c r="AM57" s="8">
        <v>0.53357879033830447</v>
      </c>
      <c r="AN57" s="8">
        <v>0.46848813824438573</v>
      </c>
      <c r="AO57" s="8">
        <v>0.36965490196078432</v>
      </c>
      <c r="AP57" s="8">
        <v>0.49268156205210767</v>
      </c>
      <c r="AQ57" s="8">
        <v>0.43903407009402856</v>
      </c>
      <c r="AR57" s="8">
        <v>0.53257836602752417</v>
      </c>
      <c r="AS57" s="8">
        <v>0.42132205008949719</v>
      </c>
      <c r="AT57" s="8">
        <v>0.50265984496398264</v>
      </c>
      <c r="AU57" s="8">
        <v>0.69276074216375261</v>
      </c>
      <c r="AV57" s="8">
        <v>0.61328042514253533</v>
      </c>
      <c r="AW57" s="8">
        <v>0.64767144276728861</v>
      </c>
      <c r="AX57" s="8">
        <v>0.5459702149662371</v>
      </c>
      <c r="AY57" s="8">
        <v>0.41777407386954096</v>
      </c>
      <c r="AZ57" s="8">
        <v>0.61341851181358209</v>
      </c>
      <c r="BA57" s="8">
        <v>0.58085850381343096</v>
      </c>
      <c r="BB57" s="8">
        <v>0.64252687322162516</v>
      </c>
    </row>
    <row r="58" spans="1:54" x14ac:dyDescent="0.2">
      <c r="A58">
        <v>23</v>
      </c>
      <c r="B58">
        <v>0.23899999999999999</v>
      </c>
      <c r="C58" s="9">
        <v>20708.655999999999</v>
      </c>
      <c r="D58">
        <v>12116</v>
      </c>
      <c r="E58">
        <v>31332</v>
      </c>
      <c r="F58" s="9">
        <f t="shared" si="3"/>
        <v>0.42698479889071589</v>
      </c>
      <c r="G58">
        <v>23</v>
      </c>
      <c r="H58">
        <v>0.23899999999999999</v>
      </c>
      <c r="I58" s="11">
        <v>21679.969000000001</v>
      </c>
      <c r="J58">
        <v>10845</v>
      </c>
      <c r="K58">
        <v>32763</v>
      </c>
      <c r="L58" s="8">
        <f t="shared" si="4"/>
        <v>0.41567794101383537</v>
      </c>
      <c r="M58">
        <v>23</v>
      </c>
      <c r="N58">
        <v>0.19500000000000001</v>
      </c>
      <c r="O58" s="2">
        <v>38938.690999999999</v>
      </c>
      <c r="P58">
        <v>31689</v>
      </c>
      <c r="Q58">
        <v>51307</v>
      </c>
      <c r="R58" s="2">
        <f t="shared" si="5"/>
        <v>0.89175347413664241</v>
      </c>
      <c r="V58" s="8">
        <v>0.38871388426422088</v>
      </c>
      <c r="W58" s="8">
        <v>0.36907347478572228</v>
      </c>
      <c r="X58" s="8">
        <v>0.63174503417983008</v>
      </c>
      <c r="Y58" s="8">
        <v>0.22177586159347679</v>
      </c>
      <c r="Z58" s="8">
        <v>0.53626510268791583</v>
      </c>
      <c r="AA58" s="8">
        <v>0.28411035974578164</v>
      </c>
      <c r="AB58" s="8">
        <v>0.39971298009743567</v>
      </c>
      <c r="AC58" s="8">
        <v>0.34711039023730911</v>
      </c>
      <c r="AD58" s="8">
        <v>0.47782776176494351</v>
      </c>
      <c r="AE58" s="8">
        <v>5.858280009935303E-2</v>
      </c>
      <c r="AF58" s="8">
        <v>4.4998069899337828E-2</v>
      </c>
      <c r="AG58" s="8">
        <v>0.1050494506466623</v>
      </c>
      <c r="AH58" s="8">
        <v>5.2945331261477616E-2</v>
      </c>
      <c r="AI58" s="8">
        <v>0.54565579248953811</v>
      </c>
      <c r="AJ58" s="8">
        <v>0.39452809806212663</v>
      </c>
      <c r="AK58" s="8">
        <v>0.44281653557867218</v>
      </c>
      <c r="AL58" s="8">
        <v>0.56925848670927603</v>
      </c>
      <c r="AM58" s="8">
        <v>0.39779451439868324</v>
      </c>
      <c r="AN58" s="8">
        <v>0.39382145916353212</v>
      </c>
      <c r="AO58" s="8">
        <v>0.28421960784313727</v>
      </c>
      <c r="AP58" s="8">
        <v>0.37654369465768756</v>
      </c>
      <c r="AQ58" s="8">
        <v>0.37234399804615947</v>
      </c>
      <c r="AR58" s="8">
        <v>0.51373577197249687</v>
      </c>
      <c r="AS58" s="8">
        <v>0.30961214653421398</v>
      </c>
      <c r="AT58" s="8">
        <v>0.4357060418057761</v>
      </c>
      <c r="AU58" s="8">
        <v>0.68873866206259271</v>
      </c>
      <c r="AV58" s="8">
        <v>0.59733318082635323</v>
      </c>
      <c r="AW58" s="8">
        <v>0.5604192457795073</v>
      </c>
      <c r="AX58" s="8">
        <v>0.46779090066706597</v>
      </c>
      <c r="AY58" s="8">
        <v>0.38154717378971731</v>
      </c>
      <c r="AZ58" s="8">
        <v>0.62774451097804396</v>
      </c>
      <c r="BA58" s="8">
        <v>0.51840083702745121</v>
      </c>
      <c r="BB58" s="8">
        <v>0.58336132627252613</v>
      </c>
    </row>
    <row r="59" spans="1:54" x14ac:dyDescent="0.2">
      <c r="A59">
        <v>24</v>
      </c>
      <c r="B59">
        <v>0.23899999999999999</v>
      </c>
      <c r="C59" s="9">
        <v>19411.25</v>
      </c>
      <c r="D59">
        <v>12260</v>
      </c>
      <c r="E59">
        <v>30022</v>
      </c>
      <c r="F59" s="9">
        <f t="shared" si="3"/>
        <v>0.40023402182485479</v>
      </c>
      <c r="G59">
        <v>24</v>
      </c>
      <c r="H59">
        <v>0.23899999999999999</v>
      </c>
      <c r="I59" s="11">
        <v>20047.155999999999</v>
      </c>
      <c r="J59">
        <v>13029</v>
      </c>
      <c r="K59">
        <v>35609</v>
      </c>
      <c r="L59" s="8">
        <f t="shared" si="4"/>
        <v>0.38437142272957836</v>
      </c>
      <c r="M59">
        <v>24</v>
      </c>
      <c r="N59">
        <v>0.19500000000000001</v>
      </c>
      <c r="O59" s="2">
        <v>41032.578000000001</v>
      </c>
      <c r="P59">
        <v>25559</v>
      </c>
      <c r="Q59">
        <v>60824</v>
      </c>
      <c r="R59" s="2">
        <f t="shared" si="5"/>
        <v>0.9397065757624663</v>
      </c>
      <c r="V59" s="8">
        <v>0.42124143853826096</v>
      </c>
      <c r="W59" s="8">
        <v>0.36102125620507586</v>
      </c>
      <c r="X59" s="8">
        <v>0.58221780007599711</v>
      </c>
      <c r="Y59" s="8">
        <v>0.22235041045770859</v>
      </c>
      <c r="Z59" s="8">
        <v>0.5330984601993658</v>
      </c>
      <c r="AA59" s="8">
        <v>0.26630415907997163</v>
      </c>
      <c r="AB59" s="8">
        <v>0.36511952868310737</v>
      </c>
      <c r="AC59" s="8">
        <v>0.37003996987777327</v>
      </c>
      <c r="AD59" s="8">
        <v>0.42830590200145463</v>
      </c>
      <c r="AE59" s="8">
        <v>7.0043880918305795E-2</v>
      </c>
      <c r="AF59" s="8">
        <v>4.6940048104047276E-2</v>
      </c>
      <c r="AG59" s="8">
        <v>0.11094991242193167</v>
      </c>
      <c r="AH59" s="8">
        <v>5.864024377938773E-2</v>
      </c>
      <c r="AI59" s="8">
        <v>0.56268438775814289</v>
      </c>
      <c r="AJ59" s="8">
        <v>0.38931634295288697</v>
      </c>
      <c r="AK59" s="8">
        <v>0.5020921041880787</v>
      </c>
      <c r="AL59" s="8">
        <v>0.53429587797364009</v>
      </c>
      <c r="AM59" s="8">
        <v>0.45918899433665394</v>
      </c>
      <c r="AN59" s="8">
        <v>0.43151093069159435</v>
      </c>
      <c r="AO59" s="8">
        <v>0.30093333333333333</v>
      </c>
      <c r="AP59" s="8">
        <v>0.46068855162664679</v>
      </c>
      <c r="AQ59" s="8">
        <v>0.39206048764602924</v>
      </c>
      <c r="AR59" s="8">
        <v>0.49412452222257319</v>
      </c>
      <c r="AS59" s="8">
        <v>0.3261269171945636</v>
      </c>
      <c r="AT59" s="8">
        <v>0.4712192835443374</v>
      </c>
      <c r="AU59" s="8">
        <v>0.69472557935948254</v>
      </c>
      <c r="AV59" s="8">
        <v>0.54687829942985844</v>
      </c>
      <c r="AW59" s="8">
        <v>0.55847623700265914</v>
      </c>
      <c r="AX59" s="8">
        <v>0.51962546011170663</v>
      </c>
      <c r="AY59" s="8">
        <v>0.37231975661306604</v>
      </c>
      <c r="AZ59" s="8">
        <v>0.59619133825372517</v>
      </c>
      <c r="BA59" s="8">
        <v>0.55953082408656629</v>
      </c>
      <c r="BB59" s="8">
        <v>0.58886440878912427</v>
      </c>
    </row>
    <row r="60" spans="1:54" x14ac:dyDescent="0.2">
      <c r="A60">
        <v>25</v>
      </c>
      <c r="B60">
        <v>0.23899999999999999</v>
      </c>
      <c r="C60" s="9">
        <v>19093.187999999998</v>
      </c>
      <c r="D60">
        <v>10156</v>
      </c>
      <c r="E60">
        <v>31130</v>
      </c>
      <c r="F60" s="9">
        <f t="shared" si="3"/>
        <v>0.39367600863921975</v>
      </c>
      <c r="G60">
        <v>25</v>
      </c>
      <c r="H60">
        <v>0.23899999999999999</v>
      </c>
      <c r="I60" s="11">
        <v>19249.280999999999</v>
      </c>
      <c r="J60">
        <v>10359</v>
      </c>
      <c r="K60">
        <v>31738</v>
      </c>
      <c r="L60" s="8">
        <f t="shared" si="4"/>
        <v>0.36907347478572228</v>
      </c>
      <c r="M60">
        <v>25</v>
      </c>
      <c r="N60">
        <v>0.19500000000000001</v>
      </c>
      <c r="O60" s="2">
        <v>36505.690999999999</v>
      </c>
      <c r="P60">
        <v>26061</v>
      </c>
      <c r="Q60">
        <v>45730</v>
      </c>
      <c r="R60" s="2">
        <f t="shared" si="5"/>
        <v>0.83603418448269762</v>
      </c>
      <c r="V60" s="8">
        <v>0.42779513300138128</v>
      </c>
      <c r="W60" s="8">
        <v>0.38752126134353743</v>
      </c>
      <c r="X60" s="8">
        <v>0.60122883368598712</v>
      </c>
      <c r="Y60" s="8">
        <v>0.21401715373089047</v>
      </c>
      <c r="Z60" s="8">
        <v>0.52919403974882395</v>
      </c>
      <c r="AA60" s="8">
        <v>0.27579021527195513</v>
      </c>
      <c r="AB60" s="8">
        <v>0.40384023997453505</v>
      </c>
      <c r="AC60" s="8">
        <v>0.33640348336519338</v>
      </c>
      <c r="AD60" s="8">
        <v>0.39764027691727505</v>
      </c>
      <c r="AE60" s="8">
        <v>7.3367476078394278E-2</v>
      </c>
      <c r="AF60" s="8">
        <v>4.4315111203491998E-2</v>
      </c>
      <c r="AG60" s="8">
        <v>0.10763256134887918</v>
      </c>
      <c r="AH60" s="8">
        <v>5.8523197384618496E-2</v>
      </c>
      <c r="AI60" s="8">
        <v>0.54769070962413624</v>
      </c>
      <c r="AJ60" s="8">
        <v>0.41767675654225184</v>
      </c>
      <c r="AK60" s="8">
        <v>0.48477472789744608</v>
      </c>
      <c r="AL60" s="8">
        <v>0.59006299456165057</v>
      </c>
      <c r="AM60" s="8">
        <v>0.45820958461238503</v>
      </c>
      <c r="AN60" s="8">
        <v>0.43097556888011618</v>
      </c>
      <c r="AO60" s="8">
        <v>0.29374509803921567</v>
      </c>
      <c r="AP60" s="8">
        <v>0.46410971275990026</v>
      </c>
      <c r="AQ60" s="8">
        <v>0.42540297960678958</v>
      </c>
      <c r="AR60" s="8">
        <v>0.4720756862621221</v>
      </c>
      <c r="AS60" s="8">
        <v>0.34886065933641791</v>
      </c>
      <c r="AT60" s="8">
        <v>0.48331350794415873</v>
      </c>
      <c r="AU60" s="8">
        <v>0.70791527855458014</v>
      </c>
      <c r="AV60" s="8">
        <v>0.57025146054761733</v>
      </c>
      <c r="AW60" s="8">
        <v>0.59705883985721653</v>
      </c>
      <c r="AX60" s="8">
        <v>0.48421413688419263</v>
      </c>
      <c r="AY60" s="8">
        <v>0.36499505494781342</v>
      </c>
      <c r="AZ60" s="8">
        <v>0.63590261337789533</v>
      </c>
      <c r="BA60" s="8">
        <v>0.56350119772020146</v>
      </c>
      <c r="BB60" s="8">
        <v>0.57774956528612076</v>
      </c>
    </row>
    <row r="61" spans="1:54" x14ac:dyDescent="0.2">
      <c r="A61">
        <v>26</v>
      </c>
      <c r="B61">
        <v>0.23899999999999999</v>
      </c>
      <c r="C61" s="9">
        <v>17602.5</v>
      </c>
      <c r="D61">
        <v>6788</v>
      </c>
      <c r="E61">
        <v>25712</v>
      </c>
      <c r="F61" s="9">
        <f t="shared" si="3"/>
        <v>0.3629400151547173</v>
      </c>
      <c r="G61">
        <v>26</v>
      </c>
      <c r="H61">
        <v>0.23899999999999999</v>
      </c>
      <c r="I61" s="11">
        <v>18829.312000000002</v>
      </c>
      <c r="J61">
        <v>11514</v>
      </c>
      <c r="K61">
        <v>28222</v>
      </c>
      <c r="L61" s="8">
        <f t="shared" si="4"/>
        <v>0.36102125620507586</v>
      </c>
      <c r="M61">
        <v>26</v>
      </c>
      <c r="N61">
        <v>0.19500000000000001</v>
      </c>
      <c r="O61" s="2">
        <v>37085.230000000003</v>
      </c>
      <c r="P61">
        <v>23323</v>
      </c>
      <c r="Q61">
        <v>48791</v>
      </c>
      <c r="R61" s="2">
        <f t="shared" si="5"/>
        <v>0.84930648263590669</v>
      </c>
      <c r="V61" s="8">
        <v>0.38222155937502583</v>
      </c>
      <c r="W61" s="8">
        <v>0.31613581628910731</v>
      </c>
      <c r="X61" s="8">
        <v>0.55177139686724042</v>
      </c>
      <c r="Y61" s="8">
        <v>0.17925924564032319</v>
      </c>
      <c r="Z61" s="8">
        <v>0.45775806685594683</v>
      </c>
      <c r="AA61" s="8">
        <v>0.27039229208321136</v>
      </c>
      <c r="AB61" s="8">
        <v>0.28879489406699649</v>
      </c>
      <c r="AC61" s="8">
        <v>0.32719786054953759</v>
      </c>
      <c r="AD61" s="8">
        <v>0.42540742935646364</v>
      </c>
      <c r="AE61" s="8">
        <v>5.6921002519308789E-2</v>
      </c>
      <c r="AF61" s="8">
        <v>4.1458562223475964E-2</v>
      </c>
      <c r="AG61" s="8">
        <v>0.10357212363546292</v>
      </c>
      <c r="AH61" s="8">
        <v>5.6860331362379675E-2</v>
      </c>
      <c r="AI61" s="8">
        <v>0.51011711416395977</v>
      </c>
      <c r="AJ61" s="8">
        <v>0.42088670385149585</v>
      </c>
      <c r="AK61" s="8">
        <v>0.45199771223139146</v>
      </c>
      <c r="AL61" s="8">
        <v>0.54883019057213434</v>
      </c>
      <c r="AM61" s="8">
        <v>0.40784253268099807</v>
      </c>
      <c r="AN61" s="8">
        <v>0.37394789765744291</v>
      </c>
      <c r="AO61" s="8">
        <v>0.23529411764705882</v>
      </c>
      <c r="AP61" s="8">
        <v>0.38005320715449709</v>
      </c>
      <c r="AQ61" s="8">
        <v>0.34826189603940244</v>
      </c>
      <c r="AR61" s="8">
        <v>0.45330153415253077</v>
      </c>
      <c r="AS61" s="8">
        <v>0.26127399659379841</v>
      </c>
      <c r="AT61" s="8">
        <v>0.38063862811254928</v>
      </c>
      <c r="AU61" s="8">
        <v>0.64515721129295034</v>
      </c>
      <c r="AV61" s="8">
        <v>0.52419581896248324</v>
      </c>
      <c r="AW61" s="8">
        <v>0.57494739997668387</v>
      </c>
      <c r="AX61" s="8">
        <v>0.46789840938295119</v>
      </c>
      <c r="AY61" s="8">
        <v>0.38453428653188682</v>
      </c>
      <c r="AZ61" s="8">
        <v>0.52565798635287564</v>
      </c>
      <c r="BA61" s="8">
        <v>0.51275640849142323</v>
      </c>
      <c r="BB61" s="8">
        <v>0.60222198071451161</v>
      </c>
    </row>
    <row r="62" spans="1:54" x14ac:dyDescent="0.2">
      <c r="A62">
        <v>27</v>
      </c>
      <c r="B62">
        <v>0.23899999999999999</v>
      </c>
      <c r="C62" s="9">
        <v>17426.812000000002</v>
      </c>
      <c r="D62">
        <v>8476</v>
      </c>
      <c r="E62">
        <v>27690</v>
      </c>
      <c r="F62" s="9">
        <f t="shared" si="3"/>
        <v>0.35931756349259536</v>
      </c>
      <c r="G62">
        <v>27</v>
      </c>
      <c r="H62">
        <v>0.23899999999999999</v>
      </c>
      <c r="I62" s="11">
        <v>20211.437999999998</v>
      </c>
      <c r="J62">
        <v>7753</v>
      </c>
      <c r="K62">
        <v>36293</v>
      </c>
      <c r="L62" s="8">
        <f t="shared" si="4"/>
        <v>0.38752126134353743</v>
      </c>
      <c r="M62">
        <v>27</v>
      </c>
      <c r="N62">
        <v>0.19500000000000001</v>
      </c>
      <c r="O62" s="2">
        <v>39068.921999999999</v>
      </c>
      <c r="P62">
        <v>22326</v>
      </c>
      <c r="Q62">
        <v>53086</v>
      </c>
      <c r="R62" s="2">
        <f t="shared" si="5"/>
        <v>0.89473595617976731</v>
      </c>
      <c r="V62" s="8">
        <v>0.38882216722182372</v>
      </c>
      <c r="W62" s="8">
        <v>0.30546823579433946</v>
      </c>
      <c r="X62" s="8">
        <v>0.54812279933603858</v>
      </c>
      <c r="Y62" s="8">
        <v>0.18672838087533666</v>
      </c>
      <c r="Z62" s="8">
        <v>0.44446977390006842</v>
      </c>
      <c r="AA62" s="8">
        <v>0.30541429556606253</v>
      </c>
      <c r="AB62" s="8">
        <v>0.35449116011070769</v>
      </c>
      <c r="AC62" s="8">
        <v>0.37396454845623583</v>
      </c>
      <c r="AD62" s="8">
        <v>0.4220887320529052</v>
      </c>
      <c r="AE62" s="8">
        <v>5.7660236318260852E-2</v>
      </c>
      <c r="AF62" s="8">
        <v>4.1114113489918939E-2</v>
      </c>
      <c r="AG62" s="8">
        <v>8.9940022292599203E-2</v>
      </c>
      <c r="AH62" s="8">
        <v>5.5197465340140861E-2</v>
      </c>
      <c r="AI62" s="8">
        <v>0.50222010310814436</v>
      </c>
      <c r="AJ62" s="8">
        <v>0.38591238783923809</v>
      </c>
      <c r="AK62" s="8">
        <v>0.44769739529803348</v>
      </c>
      <c r="AL62" s="8">
        <v>0.49088104603577354</v>
      </c>
      <c r="AM62" s="8">
        <v>0.41384595154642445</v>
      </c>
      <c r="AN62" s="8">
        <v>0.38012550742989087</v>
      </c>
      <c r="AO62" s="8">
        <v>0.25602352941176471</v>
      </c>
      <c r="AP62" s="8">
        <v>0.40380499872381365</v>
      </c>
      <c r="AQ62" s="8">
        <v>0.36161822770383034</v>
      </c>
      <c r="AR62" s="8">
        <v>0.46718998431100023</v>
      </c>
      <c r="AS62" s="8">
        <v>0.30636515832082944</v>
      </c>
      <c r="AT62" s="8">
        <v>0.43252660950468957</v>
      </c>
      <c r="AU62" s="8">
        <v>0.65376066921187659</v>
      </c>
      <c r="AV62" s="8">
        <v>0.52213697473076648</v>
      </c>
      <c r="AW62" s="8">
        <v>0.53987886728139756</v>
      </c>
      <c r="AX62" s="8">
        <v>0.49371074012071697</v>
      </c>
      <c r="AY62" s="8">
        <v>0.35101837952899007</v>
      </c>
      <c r="AZ62" s="8">
        <v>0.53617184236178805</v>
      </c>
      <c r="BA62" s="8">
        <v>0.57765356975687654</v>
      </c>
      <c r="BB62" s="8">
        <v>0.61019502845399942</v>
      </c>
    </row>
    <row r="63" spans="1:54" x14ac:dyDescent="0.2">
      <c r="A63">
        <v>28</v>
      </c>
      <c r="B63">
        <v>0.23899999999999999</v>
      </c>
      <c r="C63" s="9">
        <v>13848.156000000001</v>
      </c>
      <c r="D63">
        <v>6667</v>
      </c>
      <c r="E63">
        <v>24127</v>
      </c>
      <c r="F63" s="9">
        <f t="shared" si="3"/>
        <v>0.28553046149722422</v>
      </c>
      <c r="G63">
        <v>28</v>
      </c>
      <c r="H63">
        <v>0.23899999999999999</v>
      </c>
      <c r="I63" s="11">
        <v>16488.280999999999</v>
      </c>
      <c r="J63">
        <v>9403</v>
      </c>
      <c r="K63">
        <v>27648</v>
      </c>
      <c r="L63" s="8">
        <f t="shared" si="4"/>
        <v>0.31613581628910731</v>
      </c>
      <c r="M63">
        <v>28</v>
      </c>
      <c r="N63">
        <v>0.19500000000000001</v>
      </c>
      <c r="O63" s="2">
        <v>36928.652000000002</v>
      </c>
      <c r="P63">
        <v>20795</v>
      </c>
      <c r="Q63">
        <v>51687</v>
      </c>
      <c r="R63" s="2">
        <f t="shared" si="5"/>
        <v>0.84572061542035581</v>
      </c>
      <c r="V63" s="8">
        <v>0.39403261759621505</v>
      </c>
      <c r="W63" s="8">
        <v>0.3243024806805348</v>
      </c>
      <c r="X63" s="8">
        <v>0.50527223101758256</v>
      </c>
      <c r="Y63" s="8">
        <v>0.18816705123137312</v>
      </c>
      <c r="Z63" s="8">
        <v>0.44337554141711399</v>
      </c>
      <c r="AA63" s="8">
        <v>0.27462430355379813</v>
      </c>
      <c r="AB63" s="8">
        <v>0.37940578247991669</v>
      </c>
      <c r="AC63" s="8">
        <v>0.33866265036976967</v>
      </c>
      <c r="AD63" s="8">
        <v>0.4475769738437087</v>
      </c>
      <c r="AE63" s="8">
        <v>6.0983831478349321E-2</v>
      </c>
      <c r="AF63" s="8">
        <v>3.9629420672862785E-2</v>
      </c>
      <c r="AG63" s="8">
        <v>9.43631570566692E-2</v>
      </c>
      <c r="AH63" s="8">
        <v>7.5143785441850144E-2</v>
      </c>
      <c r="AI63" s="8">
        <v>0.52073018616511779</v>
      </c>
      <c r="AJ63" s="8">
        <v>0.44273021892017023</v>
      </c>
      <c r="AK63" s="8">
        <v>0.44211988423546816</v>
      </c>
      <c r="AL63" s="8">
        <v>0.50617614232507202</v>
      </c>
      <c r="AM63" s="8">
        <v>0.3911744301513097</v>
      </c>
      <c r="AN63" s="8">
        <v>0.4051012997653719</v>
      </c>
      <c r="AO63" s="8">
        <v>0.25041960784313727</v>
      </c>
      <c r="AP63" s="8">
        <v>0.42440068325054481</v>
      </c>
      <c r="AQ63" s="8">
        <v>0.36153172955590834</v>
      </c>
      <c r="AR63" s="8">
        <v>0.48077307809752451</v>
      </c>
      <c r="AS63" s="8">
        <v>0.30191200806681173</v>
      </c>
      <c r="AT63" s="8">
        <v>0.42658783679208989</v>
      </c>
      <c r="AU63" s="8">
        <v>0.71062422488631671</v>
      </c>
      <c r="AV63" s="8">
        <v>0.56818821707608924</v>
      </c>
      <c r="AW63" s="8">
        <v>0.57235487112300354</v>
      </c>
      <c r="AX63" s="8">
        <v>0.51514593028315747</v>
      </c>
      <c r="AY63" s="8">
        <v>0.34233316096772409</v>
      </c>
      <c r="AZ63" s="8">
        <v>0.53852759597084898</v>
      </c>
      <c r="BA63" s="8">
        <v>0.55151298218563283</v>
      </c>
      <c r="BB63" s="8">
        <v>0.61782722099272847</v>
      </c>
    </row>
    <row r="64" spans="1:54" x14ac:dyDescent="0.2">
      <c r="A64">
        <v>29</v>
      </c>
      <c r="B64">
        <v>0.23899999999999999</v>
      </c>
      <c r="C64" s="9">
        <v>15587.156000000001</v>
      </c>
      <c r="D64">
        <v>6642</v>
      </c>
      <c r="E64">
        <v>25618</v>
      </c>
      <c r="F64" s="9">
        <f t="shared" si="3"/>
        <v>0.32138631642431148</v>
      </c>
      <c r="G64">
        <v>29</v>
      </c>
      <c r="H64">
        <v>0.23899999999999999</v>
      </c>
      <c r="I64" s="11">
        <v>15931.906000000001</v>
      </c>
      <c r="J64">
        <v>8116</v>
      </c>
      <c r="K64">
        <v>24874</v>
      </c>
      <c r="L64" s="8">
        <f t="shared" si="4"/>
        <v>0.30546823579433946</v>
      </c>
      <c r="M64">
        <v>29</v>
      </c>
      <c r="N64">
        <v>0.19500000000000001</v>
      </c>
      <c r="O64" s="2">
        <v>40105.616999999998</v>
      </c>
      <c r="P64">
        <v>26519</v>
      </c>
      <c r="Q64">
        <v>50472</v>
      </c>
      <c r="R64" s="2">
        <f t="shared" si="5"/>
        <v>0.91847780122201805</v>
      </c>
    </row>
    <row r="65" spans="1:54" x14ac:dyDescent="0.2">
      <c r="A65">
        <v>30</v>
      </c>
      <c r="B65">
        <v>0.23899999999999999</v>
      </c>
      <c r="C65" s="9">
        <v>15281.75</v>
      </c>
      <c r="D65">
        <v>5494</v>
      </c>
      <c r="E65">
        <v>26081</v>
      </c>
      <c r="F65" s="9">
        <f t="shared" si="3"/>
        <v>0.31508925303738677</v>
      </c>
      <c r="G65">
        <v>30</v>
      </c>
      <c r="H65">
        <v>0.23899999999999999</v>
      </c>
      <c r="I65" s="11">
        <v>16914.219000000001</v>
      </c>
      <c r="J65">
        <v>8402</v>
      </c>
      <c r="K65">
        <v>31955</v>
      </c>
      <c r="L65" s="8">
        <f t="shared" si="4"/>
        <v>0.3243024806805348</v>
      </c>
      <c r="M65">
        <v>30</v>
      </c>
      <c r="N65">
        <v>0.19500000000000001</v>
      </c>
      <c r="O65" s="2">
        <v>40183.809000000001</v>
      </c>
      <c r="P65">
        <v>30230</v>
      </c>
      <c r="Q65">
        <v>55415</v>
      </c>
      <c r="R65" s="2">
        <f t="shared" si="5"/>
        <v>0.92026851338667959</v>
      </c>
    </row>
    <row r="66" spans="1:54" x14ac:dyDescent="0.2"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>
        <v>1</v>
      </c>
      <c r="AE66" s="2">
        <v>1</v>
      </c>
      <c r="AF66" s="2">
        <v>1</v>
      </c>
      <c r="AG66" s="2">
        <v>1</v>
      </c>
      <c r="AH66" s="2">
        <v>1</v>
      </c>
      <c r="AI66" s="2">
        <v>1</v>
      </c>
      <c r="AJ66" s="2">
        <v>1</v>
      </c>
      <c r="AK66" s="2">
        <v>1</v>
      </c>
      <c r="AL66" s="2">
        <v>1</v>
      </c>
      <c r="AM66" s="2">
        <v>1</v>
      </c>
      <c r="AN66" s="2">
        <v>1</v>
      </c>
      <c r="AO66" s="2">
        <v>1</v>
      </c>
      <c r="AP66" s="2">
        <v>1</v>
      </c>
      <c r="AQ66" s="2">
        <v>1</v>
      </c>
      <c r="AR66" s="2">
        <v>1</v>
      </c>
      <c r="AS66" s="2">
        <v>1</v>
      </c>
      <c r="AT66" s="2">
        <v>1</v>
      </c>
      <c r="AU66" s="2">
        <v>1</v>
      </c>
      <c r="AV66" s="2">
        <v>1</v>
      </c>
      <c r="AW66" s="2">
        <v>1</v>
      </c>
      <c r="AX66" s="2">
        <v>1</v>
      </c>
      <c r="AY66" s="2">
        <v>1</v>
      </c>
      <c r="AZ66" s="2">
        <v>1</v>
      </c>
      <c r="BA66" s="2">
        <v>1</v>
      </c>
      <c r="BB66" s="2">
        <v>1</v>
      </c>
    </row>
    <row r="67" spans="1:54" x14ac:dyDescent="0.2">
      <c r="V67" s="2">
        <v>0.96823476351491033</v>
      </c>
      <c r="W67" s="2">
        <v>1.0159085556912011</v>
      </c>
      <c r="X67" s="2">
        <v>1.0060664049824672</v>
      </c>
      <c r="Y67" s="2">
        <v>1.0075528700906344</v>
      </c>
      <c r="Z67" s="2">
        <v>0.96295727915923612</v>
      </c>
      <c r="AA67" s="2">
        <v>0.94932703261465767</v>
      </c>
      <c r="AB67" s="2">
        <v>0.92464948453608253</v>
      </c>
      <c r="AC67" s="2">
        <v>1.0132710544939845</v>
      </c>
      <c r="AD67" s="2">
        <v>0.95960398068573338</v>
      </c>
      <c r="AE67" s="2">
        <v>0.92446098241088281</v>
      </c>
      <c r="AF67" s="2">
        <v>1.0089267467999332</v>
      </c>
      <c r="AG67" s="2">
        <v>1.0389902704258898</v>
      </c>
      <c r="AH67" s="2">
        <v>0.95856787869567417</v>
      </c>
      <c r="AI67" s="2">
        <v>0.99871027934800516</v>
      </c>
      <c r="AJ67" s="2">
        <v>0.99851952983339387</v>
      </c>
      <c r="AK67" s="2">
        <v>0.94546389323279267</v>
      </c>
      <c r="AL67" s="2">
        <v>0.95307880822139057</v>
      </c>
      <c r="AM67" s="2">
        <v>0.99686479607240241</v>
      </c>
      <c r="AN67" s="2">
        <v>0.98728328082087913</v>
      </c>
      <c r="AO67" s="2">
        <v>1.0056273663344986</v>
      </c>
      <c r="AP67" s="2">
        <v>0.97754362279574269</v>
      </c>
      <c r="AQ67" s="2">
        <v>0.97802994660715903</v>
      </c>
      <c r="AR67" s="2">
        <v>0.97866623198929104</v>
      </c>
      <c r="AS67" s="2">
        <v>0.9840052757982598</v>
      </c>
      <c r="AT67" s="2">
        <v>1.043596704649</v>
      </c>
      <c r="AU67" s="2">
        <v>0.93525077375325361</v>
      </c>
      <c r="AV67" s="2">
        <v>0.93678956501394051</v>
      </c>
      <c r="AW67" s="2">
        <v>1.0085638210679744</v>
      </c>
      <c r="AX67" s="2">
        <v>1.0091034281855378</v>
      </c>
      <c r="AY67" s="2">
        <v>1.125652400835073</v>
      </c>
      <c r="AZ67" s="2">
        <v>1.0031401683053622</v>
      </c>
      <c r="BA67" s="2">
        <v>0.9383286866272994</v>
      </c>
      <c r="BB67" s="2">
        <v>1.0031791852384071</v>
      </c>
    </row>
    <row r="68" spans="1:54" x14ac:dyDescent="0.2">
      <c r="A68">
        <v>1</v>
      </c>
      <c r="B68">
        <v>0.26900000000000002</v>
      </c>
      <c r="C68" s="9">
        <v>64842.667999999998</v>
      </c>
      <c r="D68">
        <v>58515</v>
      </c>
      <c r="E68">
        <v>65535</v>
      </c>
      <c r="G68">
        <v>1</v>
      </c>
      <c r="H68">
        <v>0.26900000000000002</v>
      </c>
      <c r="I68" s="11">
        <v>65461.391000000003</v>
      </c>
      <c r="J68">
        <v>64247</v>
      </c>
      <c r="K68">
        <v>65535</v>
      </c>
      <c r="M68">
        <v>1</v>
      </c>
      <c r="N68">
        <v>0.26900000000000002</v>
      </c>
      <c r="O68" s="2">
        <v>51416.222999999998</v>
      </c>
      <c r="P68">
        <v>36060</v>
      </c>
      <c r="Q68">
        <v>63462</v>
      </c>
      <c r="V68" s="2">
        <v>0.93037712472312528</v>
      </c>
      <c r="W68" s="2">
        <v>0.8293681604314308</v>
      </c>
      <c r="X68" s="2">
        <v>1.0060890563667766</v>
      </c>
      <c r="Y68" s="2">
        <v>0.98111782477341392</v>
      </c>
      <c r="Z68" s="2">
        <v>0.97711818215493373</v>
      </c>
      <c r="AA68" s="2">
        <v>0.90444847615431134</v>
      </c>
      <c r="AB68" s="2">
        <v>0.97513402061855659</v>
      </c>
      <c r="AC68" s="2">
        <v>0.97540552016985138</v>
      </c>
      <c r="AD68" s="2">
        <v>0.98472661603289069</v>
      </c>
      <c r="AE68" s="2">
        <v>0.92721696646886054</v>
      </c>
      <c r="AF68" s="2">
        <v>1.041085328924146</v>
      </c>
      <c r="AG68" s="2">
        <v>1.056434147075566</v>
      </c>
      <c r="AH68" s="2">
        <v>0.96900902119219479</v>
      </c>
      <c r="AI68" s="2">
        <v>1.0131235936556722</v>
      </c>
      <c r="AJ68" s="2">
        <v>0.96274932269556501</v>
      </c>
      <c r="AK68" s="2">
        <v>0.95414836871532316</v>
      </c>
      <c r="AL68" s="2">
        <v>0.91206314207669459</v>
      </c>
      <c r="AM68" s="2">
        <v>0.99560606975480381</v>
      </c>
      <c r="AN68" s="2">
        <v>0.97440228471297874</v>
      </c>
      <c r="AO68" s="2">
        <v>1.0080947819343709</v>
      </c>
      <c r="AP68" s="2">
        <v>0.97060836115143834</v>
      </c>
      <c r="AQ68" s="2">
        <v>0.98612304093163383</v>
      </c>
      <c r="AR68" s="2">
        <v>0.9532573635829269</v>
      </c>
      <c r="AS68" s="2">
        <v>0.97672152446946725</v>
      </c>
      <c r="AT68" s="2">
        <v>1.0366969460700965</v>
      </c>
      <c r="AU68" s="2">
        <v>0.94222426542002824</v>
      </c>
      <c r="AV68" s="2">
        <v>0.93587318918286566</v>
      </c>
      <c r="AW68" s="2">
        <v>0.9544385225747285</v>
      </c>
      <c r="AX68" s="2">
        <v>0.98758623429244841</v>
      </c>
      <c r="AY68" s="2">
        <v>1.1425640802598005</v>
      </c>
      <c r="AZ68" s="2">
        <v>0.89588618804629838</v>
      </c>
      <c r="BA68" s="2">
        <v>1.0010909657644553</v>
      </c>
      <c r="BB68" s="2">
        <v>1.0553432566301908</v>
      </c>
    </row>
    <row r="69" spans="1:54" ht="17" thickBot="1" x14ac:dyDescent="0.25">
      <c r="A69">
        <v>2</v>
      </c>
      <c r="B69">
        <v>0.26900000000000002</v>
      </c>
      <c r="C69" s="9">
        <v>64794.358999999997</v>
      </c>
      <c r="D69">
        <v>59567</v>
      </c>
      <c r="E69">
        <v>65535</v>
      </c>
      <c r="G69">
        <v>2</v>
      </c>
      <c r="H69">
        <v>0.26900000000000002</v>
      </c>
      <c r="I69" s="11">
        <v>65242.641000000003</v>
      </c>
      <c r="J69">
        <v>59819</v>
      </c>
      <c r="K69">
        <v>65535</v>
      </c>
      <c r="M69">
        <v>2</v>
      </c>
      <c r="N69">
        <v>0.26900000000000002</v>
      </c>
      <c r="O69" s="2">
        <v>50932.055</v>
      </c>
      <c r="P69">
        <v>37497</v>
      </c>
      <c r="Q69">
        <v>65535</v>
      </c>
      <c r="V69" s="2">
        <v>0.94127371915310154</v>
      </c>
      <c r="W69" s="2">
        <v>0.88524329462548856</v>
      </c>
      <c r="X69" s="2">
        <v>0.95523050191029457</v>
      </c>
      <c r="Y69" s="2">
        <v>1.0400302114803626</v>
      </c>
      <c r="Z69" s="2">
        <v>1.0150975546512429</v>
      </c>
      <c r="AA69" s="2">
        <v>0.87135563900257385</v>
      </c>
      <c r="AB69" s="2">
        <v>0.96876804123711346</v>
      </c>
      <c r="AC69" s="2">
        <v>0.97947629157820237</v>
      </c>
      <c r="AD69" s="2">
        <v>1.051724579581695</v>
      </c>
      <c r="AE69" s="2">
        <v>0.93069674431984262</v>
      </c>
      <c r="AF69" s="2">
        <v>1.0616233488769578</v>
      </c>
      <c r="AG69" s="2">
        <v>1.0155398376005182</v>
      </c>
      <c r="AH69" s="2">
        <v>1.0205498363112846</v>
      </c>
      <c r="AI69" s="2">
        <v>0.97385571593216613</v>
      </c>
      <c r="AJ69" s="2">
        <v>0.93091281438658624</v>
      </c>
      <c r="AK69" s="2">
        <v>0.93503995201473833</v>
      </c>
      <c r="AL69" s="2">
        <v>0.97223490088407349</v>
      </c>
      <c r="AM69" s="2">
        <v>0.96999958197280967</v>
      </c>
      <c r="AN69" s="2">
        <v>0.98792775184916859</v>
      </c>
      <c r="AO69" s="2">
        <v>1.0040473909671854</v>
      </c>
      <c r="AP69" s="2">
        <v>1.0025567997928668</v>
      </c>
      <c r="AQ69" s="2">
        <v>0.97679979626983893</v>
      </c>
      <c r="AR69" s="2">
        <v>0.94394637661830871</v>
      </c>
      <c r="AS69" s="2">
        <v>0.92059726760896088</v>
      </c>
      <c r="AT69" s="2">
        <v>1.0323663964378647</v>
      </c>
      <c r="AU69" s="2">
        <v>0.97347871692933263</v>
      </c>
      <c r="AV69" s="2">
        <v>0.93709177406461419</v>
      </c>
      <c r="AW69" s="2">
        <v>1.0008107497441485</v>
      </c>
      <c r="AX69" s="2">
        <v>0.96275870287734533</v>
      </c>
      <c r="AY69" s="2">
        <v>1.1291028763627928</v>
      </c>
      <c r="AZ69" s="2">
        <v>0.95886188046298337</v>
      </c>
      <c r="BA69" s="2">
        <v>0.97471730133167078</v>
      </c>
      <c r="BB69" s="2">
        <v>1.0351109217729679</v>
      </c>
    </row>
    <row r="70" spans="1:54" ht="18" thickTop="1" thickBot="1" x14ac:dyDescent="0.25">
      <c r="A70" s="1">
        <v>3</v>
      </c>
      <c r="B70" s="1">
        <v>0.26900000000000002</v>
      </c>
      <c r="C70" s="9">
        <v>64105.917999999998</v>
      </c>
      <c r="D70">
        <v>47936</v>
      </c>
      <c r="E70">
        <v>65535</v>
      </c>
      <c r="F70" s="9">
        <f>C70/$C$70</f>
        <v>1</v>
      </c>
      <c r="G70" s="1">
        <v>3</v>
      </c>
      <c r="H70" s="1">
        <v>0.26900000000000002</v>
      </c>
      <c r="I70" s="11">
        <v>65260.417999999998</v>
      </c>
      <c r="J70">
        <v>59107</v>
      </c>
      <c r="K70">
        <v>65535</v>
      </c>
      <c r="L70" s="8">
        <f>I70/$I$70</f>
        <v>1</v>
      </c>
      <c r="M70" s="1">
        <v>3</v>
      </c>
      <c r="N70" s="1">
        <v>0.26900000000000002</v>
      </c>
      <c r="O70" s="2">
        <v>47767.5</v>
      </c>
      <c r="P70">
        <v>30592</v>
      </c>
      <c r="Q70">
        <v>61548</v>
      </c>
      <c r="R70" s="2">
        <f>O70/$O$70</f>
        <v>1</v>
      </c>
      <c r="V70" s="2">
        <v>0.91631294790352202</v>
      </c>
      <c r="W70" s="2">
        <v>0.82423733678376121</v>
      </c>
      <c r="X70" s="2">
        <v>0.96013331239859734</v>
      </c>
      <c r="Y70" s="2">
        <v>1.0162416918429003</v>
      </c>
      <c r="Z70" s="2">
        <v>0.92420000952527104</v>
      </c>
      <c r="AA70" s="2">
        <v>0.93464410784355101</v>
      </c>
      <c r="AB70" s="2">
        <v>0.98817525773195869</v>
      </c>
      <c r="AC70" s="2">
        <v>0.99327954706298649</v>
      </c>
      <c r="AD70" s="2">
        <v>1.0975383275484458</v>
      </c>
      <c r="AE70" s="2">
        <v>0.88386357414942629</v>
      </c>
      <c r="AF70" s="2">
        <v>0.96087465398406002</v>
      </c>
      <c r="AG70" s="2">
        <v>0.96919513455863593</v>
      </c>
      <c r="AH70" s="2">
        <v>0.96619165948239427</v>
      </c>
      <c r="AI70" s="2">
        <v>0.98120986773503094</v>
      </c>
      <c r="AJ70" s="2">
        <v>0.94223606459457732</v>
      </c>
      <c r="AK70" s="2">
        <v>0.94001842291296245</v>
      </c>
      <c r="AL70" s="2">
        <v>0.93839574745978138</v>
      </c>
      <c r="AM70" s="2">
        <v>0.95593993413749379</v>
      </c>
      <c r="AN70" s="2">
        <v>0.99400599821401492</v>
      </c>
      <c r="AO70" s="2">
        <v>0.9989135077526613</v>
      </c>
      <c r="AP70" s="2">
        <v>0.97812156126610139</v>
      </c>
      <c r="AQ70" s="2">
        <v>0.98558350131000216</v>
      </c>
      <c r="AR70" s="2">
        <v>0.99105453719208292</v>
      </c>
      <c r="AS70" s="2">
        <v>0.96460490570494895</v>
      </c>
      <c r="AT70" s="2">
        <v>1.0152649526081934</v>
      </c>
      <c r="AU70" s="2">
        <v>0.94459408710065906</v>
      </c>
      <c r="AV70" s="2">
        <v>0.95049620776384802</v>
      </c>
      <c r="AW70" s="2">
        <v>0.96595737139869831</v>
      </c>
      <c r="AX70" s="2">
        <v>1.0648230293560732</v>
      </c>
      <c r="AY70" s="2">
        <v>1.1211653328694038</v>
      </c>
      <c r="AZ70" s="2">
        <v>0.96409868553320632</v>
      </c>
      <c r="BA70" s="2">
        <v>0.96631282433142263</v>
      </c>
      <c r="BB70" s="2">
        <v>0.98872660914460841</v>
      </c>
    </row>
    <row r="71" spans="1:54" ht="17" thickTop="1" x14ac:dyDescent="0.2">
      <c r="A71">
        <v>4</v>
      </c>
      <c r="B71">
        <v>0.26900000000000002</v>
      </c>
      <c r="C71" s="9">
        <v>60257.082000000002</v>
      </c>
      <c r="D71">
        <v>49866</v>
      </c>
      <c r="E71">
        <v>65535</v>
      </c>
      <c r="F71" s="9">
        <f t="shared" ref="F71:F96" si="6">C71/$C$70</f>
        <v>0.93996129967283215</v>
      </c>
      <c r="G71">
        <v>4</v>
      </c>
      <c r="H71">
        <v>0.26900000000000002</v>
      </c>
      <c r="I71" s="11">
        <v>63850.25</v>
      </c>
      <c r="J71">
        <v>49732</v>
      </c>
      <c r="K71">
        <v>65535</v>
      </c>
      <c r="L71" s="8">
        <f t="shared" ref="L71:L97" si="7">I71/$I$70</f>
        <v>0.97839167993070475</v>
      </c>
      <c r="M71">
        <v>4</v>
      </c>
      <c r="N71">
        <v>0.26900000000000002</v>
      </c>
      <c r="O71" s="2">
        <v>48057.277000000002</v>
      </c>
      <c r="P71">
        <v>27776</v>
      </c>
      <c r="Q71">
        <v>64172</v>
      </c>
      <c r="R71" s="2">
        <f t="shared" ref="R71:R97" si="8">O71/$O$70</f>
        <v>1.0060664049824672</v>
      </c>
      <c r="V71" s="2">
        <v>0.89822765960823125</v>
      </c>
      <c r="W71" s="2">
        <v>0.97762963271369496</v>
      </c>
      <c r="X71" s="2">
        <v>1.0355698330454808</v>
      </c>
      <c r="Y71" s="2">
        <v>0.97469486404833849</v>
      </c>
      <c r="Z71" s="2">
        <v>0.98147863957961801</v>
      </c>
      <c r="AA71" s="2">
        <v>0.9180976892676822</v>
      </c>
      <c r="AB71" s="2">
        <v>0.99454123711340203</v>
      </c>
      <c r="AC71" s="2">
        <v>0.9732823779193206</v>
      </c>
      <c r="AD71" s="2">
        <v>1.0298039115232398</v>
      </c>
      <c r="AE71" s="2">
        <v>0.8928553201163637</v>
      </c>
      <c r="AF71" s="2">
        <v>1.0066044921693573</v>
      </c>
      <c r="AG71" s="2">
        <v>0.98419189572932553</v>
      </c>
      <c r="AH71" s="2">
        <v>0.94613767883203459</v>
      </c>
      <c r="AI71" s="2">
        <v>0.97216124252236435</v>
      </c>
      <c r="AJ71" s="2">
        <v>0.94732171427352441</v>
      </c>
      <c r="AK71" s="2">
        <v>0.95021100661939539</v>
      </c>
      <c r="AL71" s="2">
        <v>0.91286365328034047</v>
      </c>
      <c r="AM71" s="2">
        <v>0.9426327352448014</v>
      </c>
      <c r="AN71" s="2">
        <v>0.98355545820626444</v>
      </c>
      <c r="AO71" s="2">
        <v>0.98686671394152015</v>
      </c>
      <c r="AP71" s="2">
        <v>1.0018170385508078</v>
      </c>
      <c r="AQ71" s="2">
        <v>0.98188441766409562</v>
      </c>
      <c r="AR71" s="2">
        <v>0.98160524378979386</v>
      </c>
      <c r="AS71" s="2">
        <v>0.93062719004685224</v>
      </c>
      <c r="AT71" s="2">
        <v>0.98737940687439518</v>
      </c>
      <c r="AU71" s="2">
        <v>1.0072260136491369</v>
      </c>
      <c r="AV71" s="2">
        <v>0.90571077618982632</v>
      </c>
      <c r="AW71" s="2">
        <v>0.99291147764678767</v>
      </c>
      <c r="AX71" s="2">
        <v>0.97503343440897228</v>
      </c>
      <c r="AY71" s="2">
        <v>1.1280662839248434</v>
      </c>
      <c r="AZ71" s="2">
        <v>0.97187730366767833</v>
      </c>
      <c r="BA71" s="2">
        <v>0.90457224329113772</v>
      </c>
      <c r="BB71" s="2">
        <v>0.9936416295231858</v>
      </c>
    </row>
    <row r="72" spans="1:54" x14ac:dyDescent="0.2">
      <c r="A72">
        <v>5</v>
      </c>
      <c r="B72">
        <v>0.26900000000000002</v>
      </c>
      <c r="C72" s="9">
        <v>61337.858999999997</v>
      </c>
      <c r="D72">
        <v>44848</v>
      </c>
      <c r="E72">
        <v>65535</v>
      </c>
      <c r="F72" s="9">
        <f t="shared" si="6"/>
        <v>0.95682053878395434</v>
      </c>
      <c r="G72">
        <v>5</v>
      </c>
      <c r="H72">
        <v>0.26900000000000002</v>
      </c>
      <c r="I72" s="11">
        <v>64331.5</v>
      </c>
      <c r="J72">
        <v>49554</v>
      </c>
      <c r="K72">
        <v>65535</v>
      </c>
      <c r="L72" s="8">
        <f t="shared" si="7"/>
        <v>0.98576598145601824</v>
      </c>
      <c r="M72">
        <v>5</v>
      </c>
      <c r="N72">
        <v>0.26900000000000002</v>
      </c>
      <c r="O72" s="2">
        <v>48058.358999999997</v>
      </c>
      <c r="P72">
        <v>29780</v>
      </c>
      <c r="Q72">
        <v>62025</v>
      </c>
      <c r="R72" s="2">
        <f t="shared" si="8"/>
        <v>1.0060890563667766</v>
      </c>
      <c r="V72" s="2">
        <v>0.92194800464048843</v>
      </c>
      <c r="W72" s="2">
        <v>0.83833230173637374</v>
      </c>
      <c r="X72" s="2">
        <v>0.95273755168262952</v>
      </c>
      <c r="Y72" s="2">
        <v>0.95052567975830826</v>
      </c>
      <c r="Z72" s="2">
        <v>0.9836535764746972</v>
      </c>
      <c r="AA72" s="2">
        <v>0.90299987342306243</v>
      </c>
      <c r="AB72" s="2">
        <v>0.94602577319587622</v>
      </c>
      <c r="AC72" s="2">
        <v>0.9614267515923568</v>
      </c>
      <c r="AD72" s="2">
        <v>0.96600791526313767</v>
      </c>
      <c r="AE72" s="2">
        <v>0.89024316687622662</v>
      </c>
      <c r="AF72" s="2">
        <v>1.0282200382707563</v>
      </c>
      <c r="AG72" s="2">
        <v>0.97628130050447215</v>
      </c>
      <c r="AH72" s="2">
        <v>0.99436527658039908</v>
      </c>
      <c r="AI72" s="2">
        <v>0.97275808133472363</v>
      </c>
      <c r="AJ72" s="2">
        <v>0.96356848774452297</v>
      </c>
      <c r="AK72" s="2">
        <v>0.95275593924723112</v>
      </c>
      <c r="AL72" s="2">
        <v>0.98500094797379378</v>
      </c>
      <c r="AM72" s="2">
        <v>0.9539287588772718</v>
      </c>
      <c r="AN72" s="2">
        <v>0.98671462991356507</v>
      </c>
      <c r="AO72" s="2">
        <v>1.0087873170691251</v>
      </c>
      <c r="AP72" s="2">
        <v>0.97531046854627668</v>
      </c>
      <c r="AQ72" s="2">
        <v>0.9663154623422926</v>
      </c>
      <c r="AR72" s="2">
        <v>0.97466028481247113</v>
      </c>
      <c r="AS72" s="2">
        <v>0.98230245285247453</v>
      </c>
      <c r="AT72" s="2">
        <v>0.96705118690877656</v>
      </c>
      <c r="AU72" s="2">
        <v>0.95642377073593954</v>
      </c>
      <c r="AV72" s="2">
        <v>0.92704088595995238</v>
      </c>
      <c r="AW72" s="2">
        <v>0.9558429360659586</v>
      </c>
      <c r="AX72" s="2">
        <v>0.89351306259186181</v>
      </c>
      <c r="AY72" s="2">
        <v>1.2471584319183484</v>
      </c>
      <c r="AZ72" s="2">
        <v>0.97127894842656504</v>
      </c>
      <c r="BA72" s="2">
        <v>0.92576237726635136</v>
      </c>
      <c r="BB72" s="2">
        <v>0.92427816599161972</v>
      </c>
    </row>
    <row r="73" spans="1:54" x14ac:dyDescent="0.2">
      <c r="A73">
        <v>6</v>
      </c>
      <c r="B73">
        <v>0.26900000000000002</v>
      </c>
      <c r="C73" s="9">
        <v>63533.417999999998</v>
      </c>
      <c r="D73">
        <v>55637</v>
      </c>
      <c r="E73">
        <v>65535</v>
      </c>
      <c r="F73" s="9">
        <f t="shared" si="6"/>
        <v>0.9910694672526178</v>
      </c>
      <c r="G73">
        <v>6</v>
      </c>
      <c r="H73">
        <v>0.26900000000000002</v>
      </c>
      <c r="I73" s="11">
        <v>65150.858999999997</v>
      </c>
      <c r="J73">
        <v>61865</v>
      </c>
      <c r="K73">
        <v>65535</v>
      </c>
      <c r="L73" s="8">
        <f t="shared" si="7"/>
        <v>0.998321202907404</v>
      </c>
      <c r="M73">
        <v>6</v>
      </c>
      <c r="N73">
        <v>0.26900000000000002</v>
      </c>
      <c r="O73" s="2">
        <v>45628.972999999998</v>
      </c>
      <c r="P73">
        <v>32493</v>
      </c>
      <c r="Q73">
        <v>59776</v>
      </c>
      <c r="R73" s="2">
        <f t="shared" si="8"/>
        <v>0.95523050191029457</v>
      </c>
      <c r="V73" s="2">
        <v>0.90755928467367175</v>
      </c>
      <c r="W73" s="2">
        <v>0.8964289706503622</v>
      </c>
      <c r="X73" s="2">
        <v>0.91949023917935835</v>
      </c>
      <c r="Y73" s="2">
        <v>0.98187311178247738</v>
      </c>
      <c r="Z73" s="2">
        <v>1.0084034058135904</v>
      </c>
      <c r="AA73" s="2">
        <v>0.86018874027818804</v>
      </c>
      <c r="AB73" s="2">
        <v>0.88887113402061857</v>
      </c>
      <c r="AC73" s="2">
        <v>0.98035951875442329</v>
      </c>
      <c r="AD73" s="2">
        <v>1.059358069597961</v>
      </c>
      <c r="AE73" s="2">
        <v>0.8471820758962747</v>
      </c>
      <c r="AF73" s="2">
        <v>0.96927192672822193</v>
      </c>
      <c r="AG73" s="2">
        <v>0.98664555429782841</v>
      </c>
      <c r="AH73" s="2">
        <v>0.94133125975511489</v>
      </c>
      <c r="AI73" s="2">
        <v>1.0321126721914275</v>
      </c>
      <c r="AJ73" s="2">
        <v>0.96193015764660705</v>
      </c>
      <c r="AK73" s="2">
        <v>0.93411452196825251</v>
      </c>
      <c r="AL73" s="2">
        <v>0.9534018215140897</v>
      </c>
      <c r="AM73" s="2">
        <v>0.96334366015318373</v>
      </c>
      <c r="AN73" s="2">
        <v>0.96670654243399434</v>
      </c>
      <c r="AO73" s="2">
        <v>0.95161791965763054</v>
      </c>
      <c r="AP73" s="2">
        <v>1.0355825157430438</v>
      </c>
      <c r="AQ73" s="2">
        <v>0.97564302332106057</v>
      </c>
      <c r="AR73" s="2">
        <v>0.9948480851967656</v>
      </c>
      <c r="AS73" s="2">
        <v>0.97293200519705503</v>
      </c>
      <c r="AT73" s="2">
        <v>0.99794745098775983</v>
      </c>
      <c r="AU73" s="2">
        <v>0.96750236334675799</v>
      </c>
      <c r="AV73" s="2">
        <v>0.97258184016065818</v>
      </c>
      <c r="AW73" s="2">
        <v>0.95621065316303155</v>
      </c>
      <c r="AX73" s="2">
        <v>0.93503131579295828</v>
      </c>
      <c r="AY73" s="2">
        <v>1.1915811296682903</v>
      </c>
      <c r="AZ73" s="2">
        <v>0.96679367753918022</v>
      </c>
      <c r="BA73" s="2">
        <v>0.8980668548438302</v>
      </c>
      <c r="BB73" s="2">
        <v>1.0127167409536284</v>
      </c>
    </row>
    <row r="74" spans="1:54" x14ac:dyDescent="0.2">
      <c r="A74">
        <v>7</v>
      </c>
      <c r="B74">
        <v>0.26900000000000002</v>
      </c>
      <c r="C74" s="9">
        <v>53249.667999999998</v>
      </c>
      <c r="D74">
        <v>34283</v>
      </c>
      <c r="E74">
        <v>65311</v>
      </c>
      <c r="F74" s="9">
        <f t="shared" si="6"/>
        <v>0.83065136045629984</v>
      </c>
      <c r="G74">
        <v>7</v>
      </c>
      <c r="H74">
        <v>0.26900000000000002</v>
      </c>
      <c r="I74" s="11">
        <v>60781.445</v>
      </c>
      <c r="J74">
        <v>48492</v>
      </c>
      <c r="K74">
        <v>65535</v>
      </c>
      <c r="L74" s="8">
        <f t="shared" si="7"/>
        <v>0.93136769366080374</v>
      </c>
      <c r="M74">
        <v>7</v>
      </c>
      <c r="N74">
        <v>0.26900000000000002</v>
      </c>
      <c r="O74" s="2">
        <v>45863.167999999998</v>
      </c>
      <c r="P74">
        <v>34099</v>
      </c>
      <c r="Q74">
        <v>59566</v>
      </c>
      <c r="R74" s="2">
        <f t="shared" si="8"/>
        <v>0.96013331239859734</v>
      </c>
      <c r="V74" s="2">
        <v>0.88830327141911836</v>
      </c>
      <c r="W74" s="2">
        <v>0.9260343949472567</v>
      </c>
      <c r="X74" s="2">
        <v>0.9333344847438112</v>
      </c>
      <c r="Y74" s="2">
        <v>1.0007552870090635</v>
      </c>
      <c r="Z74" s="2">
        <v>1.0392176577358432</v>
      </c>
      <c r="AA74" s="2">
        <v>0.8910031925516505</v>
      </c>
      <c r="AB74" s="2">
        <v>0.93875257731958761</v>
      </c>
      <c r="AC74" s="2">
        <v>0.99964331210191093</v>
      </c>
      <c r="AD74" s="2">
        <v>1.0564058557577776</v>
      </c>
      <c r="AE74" s="2">
        <v>0.89546283365269963</v>
      </c>
      <c r="AF74" s="2">
        <v>0.97749270812045996</v>
      </c>
      <c r="AG74" s="2">
        <v>0.94084392768577474</v>
      </c>
      <c r="AH74" s="2">
        <v>0.9313859729195193</v>
      </c>
      <c r="AI74" s="2">
        <v>0.98826903023983315</v>
      </c>
      <c r="AJ74" s="2">
        <v>0.95011199522153733</v>
      </c>
      <c r="AK74" s="2">
        <v>0.95217754546817757</v>
      </c>
      <c r="AL74" s="2">
        <v>1.0043115252547241</v>
      </c>
      <c r="AM74" s="2">
        <v>0.90359364041301082</v>
      </c>
      <c r="AN74" s="2">
        <v>1.0069670266718336</v>
      </c>
      <c r="AO74" s="2">
        <v>0.97323994476306586</v>
      </c>
      <c r="AP74" s="2">
        <v>1.0288969235179346</v>
      </c>
      <c r="AQ74" s="2">
        <v>0.95552466990965945</v>
      </c>
      <c r="AR74" s="2">
        <v>0.98962207765906474</v>
      </c>
      <c r="AS74" s="2">
        <v>0.94179396826646722</v>
      </c>
      <c r="AT74" s="2">
        <v>1.0338318318882511</v>
      </c>
      <c r="AU74" s="2">
        <v>0.94571424871472776</v>
      </c>
      <c r="AV74" s="2">
        <v>0.89596209713583808</v>
      </c>
      <c r="AW74" s="2">
        <v>0.96595737139869831</v>
      </c>
      <c r="AX74" s="2">
        <v>0.97268971544338656</v>
      </c>
      <c r="AY74" s="2">
        <v>1.1536114010670377</v>
      </c>
      <c r="AZ74" s="2">
        <v>0.94599963620001337</v>
      </c>
      <c r="BA74" s="2">
        <v>0.89952724816873597</v>
      </c>
      <c r="BB74" s="2">
        <v>0.98034627685616726</v>
      </c>
    </row>
    <row r="75" spans="1:54" x14ac:dyDescent="0.2">
      <c r="A75">
        <v>8</v>
      </c>
      <c r="B75">
        <v>0.26900000000000002</v>
      </c>
      <c r="C75" s="9">
        <v>53956.641000000003</v>
      </c>
      <c r="D75">
        <v>35993</v>
      </c>
      <c r="E75">
        <v>65535</v>
      </c>
      <c r="F75" s="9">
        <f t="shared" si="6"/>
        <v>0.84167956225195939</v>
      </c>
      <c r="G75">
        <v>8</v>
      </c>
      <c r="H75">
        <v>0.26900000000000002</v>
      </c>
      <c r="I75" s="11">
        <v>62582.555</v>
      </c>
      <c r="J75">
        <v>52374</v>
      </c>
      <c r="K75">
        <v>65535</v>
      </c>
      <c r="L75" s="8">
        <f t="shared" si="7"/>
        <v>0.95896650554705309</v>
      </c>
      <c r="M75">
        <v>8</v>
      </c>
      <c r="N75">
        <v>0.26900000000000002</v>
      </c>
      <c r="O75" s="2">
        <v>49466.582000000002</v>
      </c>
      <c r="P75">
        <v>38940</v>
      </c>
      <c r="Q75">
        <v>57782</v>
      </c>
      <c r="R75" s="2">
        <f t="shared" si="8"/>
        <v>1.0355698330454808</v>
      </c>
      <c r="V75" s="2">
        <v>0.92449773999274587</v>
      </c>
      <c r="W75" s="2">
        <v>0.96238251743506509</v>
      </c>
      <c r="X75" s="2">
        <v>0.92336724760558953</v>
      </c>
      <c r="Y75" s="2">
        <v>0.97092447129909354</v>
      </c>
      <c r="Z75" s="2">
        <v>0.98240999941790008</v>
      </c>
      <c r="AA75" s="2">
        <v>0.9189204393626148</v>
      </c>
      <c r="AB75" s="2">
        <v>0.93162371134020627</v>
      </c>
      <c r="AC75" s="2">
        <v>0.9734635527246992</v>
      </c>
      <c r="AD75" s="2">
        <v>1.1278289380995685</v>
      </c>
      <c r="AE75" s="2">
        <v>0.85950512919255229</v>
      </c>
      <c r="AF75" s="2">
        <v>0.96998718115443927</v>
      </c>
      <c r="AG75" s="2">
        <v>0.97001302074813689</v>
      </c>
      <c r="AH75" s="2">
        <v>0.94033391370984554</v>
      </c>
      <c r="AI75" s="2">
        <v>1.0044728609845781</v>
      </c>
      <c r="AJ75" s="2">
        <v>0.95700663438359967</v>
      </c>
      <c r="AK75" s="2">
        <v>0.95785437329962941</v>
      </c>
      <c r="AL75" s="2">
        <v>0.89307557808846361</v>
      </c>
      <c r="AM75" s="2">
        <v>0.9074812932832319</v>
      </c>
      <c r="AN75" s="2">
        <v>0.98347542585634617</v>
      </c>
      <c r="AO75" s="2">
        <v>1.0022683635850926</v>
      </c>
      <c r="AP75" s="2">
        <v>1.0375660005733149</v>
      </c>
      <c r="AQ75" s="2">
        <v>0.97163316485309414</v>
      </c>
      <c r="AR75" s="2">
        <v>0.98081492128881831</v>
      </c>
      <c r="AS75" s="2">
        <v>0.93706445135635252</v>
      </c>
      <c r="AT75" s="2">
        <v>1.0180549162541215</v>
      </c>
      <c r="AU75" s="2">
        <v>0.95704536330790835</v>
      </c>
      <c r="AV75" s="2">
        <v>0.85072335198580595</v>
      </c>
      <c r="AW75" s="2">
        <v>0.94624241860382685</v>
      </c>
      <c r="AX75" s="2">
        <v>1.02164960739397</v>
      </c>
      <c r="AY75" s="2">
        <v>1.1232312688471353</v>
      </c>
      <c r="AZ75" s="2">
        <v>0.9377710549242243</v>
      </c>
      <c r="BA75" s="2">
        <v>0.92254720302930593</v>
      </c>
      <c r="BB75" s="2">
        <v>0.94653246266046942</v>
      </c>
    </row>
    <row r="76" spans="1:54" x14ac:dyDescent="0.2">
      <c r="A76">
        <v>9</v>
      </c>
      <c r="B76">
        <v>0.26900000000000002</v>
      </c>
      <c r="C76" s="9">
        <v>59017.641000000003</v>
      </c>
      <c r="D76">
        <v>38388</v>
      </c>
      <c r="E76">
        <v>65535</v>
      </c>
      <c r="F76" s="9">
        <f t="shared" si="6"/>
        <v>0.92062703165720217</v>
      </c>
      <c r="G76">
        <v>9</v>
      </c>
      <c r="H76">
        <v>0.26900000000000002</v>
      </c>
      <c r="I76" s="11">
        <v>60388.917999999998</v>
      </c>
      <c r="J76">
        <v>45140</v>
      </c>
      <c r="K76">
        <v>65535</v>
      </c>
      <c r="L76" s="8">
        <f t="shared" si="7"/>
        <v>0.92535291453389101</v>
      </c>
      <c r="M76">
        <v>9</v>
      </c>
      <c r="N76">
        <v>0.26900000000000002</v>
      </c>
      <c r="O76" s="2">
        <v>45509.891000000003</v>
      </c>
      <c r="P76">
        <v>33097</v>
      </c>
      <c r="Q76">
        <v>59651</v>
      </c>
      <c r="R76" s="2">
        <f t="shared" si="8"/>
        <v>0.95273755168262952</v>
      </c>
      <c r="V76" s="2">
        <v>0.89227142203588727</v>
      </c>
      <c r="W76" s="2">
        <v>0.94308454338431458</v>
      </c>
      <c r="X76" s="2">
        <v>0.9582509028104883</v>
      </c>
      <c r="Y76" s="2">
        <v>1.0007552870090635</v>
      </c>
      <c r="Z76" s="2">
        <v>1.019140503040149</v>
      </c>
      <c r="AA76" s="2">
        <v>0.87652419729125364</v>
      </c>
      <c r="AB76" s="2">
        <v>0.89978865979381439</v>
      </c>
      <c r="AC76" s="2">
        <v>0.96850389242745938</v>
      </c>
      <c r="AD76" s="2">
        <v>1.0960590186610653</v>
      </c>
      <c r="AE76" s="2">
        <v>0.83601894855032444</v>
      </c>
      <c r="AF76" s="2">
        <v>0.93925910788266109</v>
      </c>
      <c r="AG76" s="2">
        <v>0.97709918669397311</v>
      </c>
      <c r="AH76" s="2">
        <v>0.90453651582512073</v>
      </c>
      <c r="AI76" s="2">
        <v>0.95536057296525978</v>
      </c>
      <c r="AJ76" s="2">
        <v>0.89185741408366581</v>
      </c>
      <c r="AK76" s="2">
        <v>1.0001156787558108</v>
      </c>
      <c r="AL76" s="2">
        <v>0.90185311321615902</v>
      </c>
      <c r="AM76" s="2">
        <v>0.91815492087674233</v>
      </c>
      <c r="AN76" s="2">
        <v>0.97529106501996599</v>
      </c>
      <c r="AO76" s="2">
        <v>0.95902431337422189</v>
      </c>
      <c r="AP76" s="2">
        <v>0.98893594592345324</v>
      </c>
      <c r="AQ76" s="2">
        <v>0.98967105348348361</v>
      </c>
      <c r="AR76" s="2">
        <v>0.95640383503993587</v>
      </c>
      <c r="AS76" s="2">
        <v>0.96820248828694033</v>
      </c>
      <c r="AT76" s="2">
        <v>1.0452077442627263</v>
      </c>
      <c r="AU76" s="2">
        <v>0.89503502933139945</v>
      </c>
      <c r="AV76" s="2">
        <v>0.92810349197683717</v>
      </c>
      <c r="AW76" s="2">
        <v>0.98840583562602724</v>
      </c>
      <c r="AX76" s="2">
        <v>0.96413580328650306</v>
      </c>
      <c r="AY76" s="2">
        <v>1.0900965553235908</v>
      </c>
      <c r="AZ76" s="2">
        <v>0.8954362249049812</v>
      </c>
      <c r="BA76" s="2">
        <v>0.90435289567712018</v>
      </c>
      <c r="BB76" s="2">
        <v>0.96372549642977512</v>
      </c>
    </row>
    <row r="77" spans="1:54" x14ac:dyDescent="0.2">
      <c r="A77">
        <v>10</v>
      </c>
      <c r="B77">
        <v>0.26900000000000002</v>
      </c>
      <c r="C77" s="9">
        <v>47613.667999999998</v>
      </c>
      <c r="D77">
        <v>28814</v>
      </c>
      <c r="E77">
        <v>60625</v>
      </c>
      <c r="F77" s="9">
        <f t="shared" si="6"/>
        <v>0.74273436034407925</v>
      </c>
      <c r="G77">
        <v>10</v>
      </c>
      <c r="H77">
        <v>0.26900000000000002</v>
      </c>
      <c r="I77" s="11">
        <v>58738.445</v>
      </c>
      <c r="J77">
        <v>39435</v>
      </c>
      <c r="K77">
        <v>65535</v>
      </c>
      <c r="L77" s="8">
        <f t="shared" si="7"/>
        <v>0.90006234713360256</v>
      </c>
      <c r="M77">
        <v>10</v>
      </c>
      <c r="N77">
        <v>0.26900000000000002</v>
      </c>
      <c r="O77" s="2">
        <v>43921.75</v>
      </c>
      <c r="P77">
        <v>32369</v>
      </c>
      <c r="Q77">
        <v>61029</v>
      </c>
      <c r="R77" s="2">
        <f t="shared" si="8"/>
        <v>0.91949023917935835</v>
      </c>
      <c r="V77" s="2">
        <v>0.9279191858209922</v>
      </c>
      <c r="W77" s="2">
        <v>0.91961222580607416</v>
      </c>
      <c r="X77" s="2">
        <v>0.97609081488459726</v>
      </c>
      <c r="Y77" s="2">
        <v>0.96186102719033229</v>
      </c>
      <c r="Z77" s="2">
        <v>1.0118272115827296</v>
      </c>
      <c r="AA77" s="2">
        <v>0.96215349563309582</v>
      </c>
      <c r="AB77" s="2">
        <v>0.92935051546391756</v>
      </c>
      <c r="AC77" s="2">
        <v>0.98796886058032551</v>
      </c>
      <c r="AD77" s="2">
        <v>1.0100990048285667</v>
      </c>
      <c r="AE77" s="2">
        <v>0.83268300151718311</v>
      </c>
      <c r="AF77" s="2">
        <v>0.94819514370111657</v>
      </c>
      <c r="AG77" s="2">
        <v>0.9266650527045861</v>
      </c>
      <c r="AH77" s="2">
        <v>0.89708177674098855</v>
      </c>
      <c r="AI77" s="2">
        <v>0.98110696449152079</v>
      </c>
      <c r="AJ77" s="2">
        <v>0.99671480683490843</v>
      </c>
      <c r="AK77" s="2">
        <v>0.98320944281399281</v>
      </c>
      <c r="AL77" s="2">
        <v>0.92036317929344369</v>
      </c>
      <c r="AM77" s="2">
        <v>0.96284202752476811</v>
      </c>
      <c r="AN77" s="2">
        <v>0.94038011153982237</v>
      </c>
      <c r="AO77" s="2">
        <v>0.96327075635618697</v>
      </c>
      <c r="AP77" s="2">
        <v>0.99099803038569301</v>
      </c>
      <c r="AQ77" s="2">
        <v>0.99113428493734868</v>
      </c>
      <c r="AR77" s="2">
        <v>0.96886129346156313</v>
      </c>
      <c r="AS77" s="2">
        <v>1.0002854443088309</v>
      </c>
      <c r="AT77" s="2">
        <v>0.99677322386405265</v>
      </c>
      <c r="AU77" s="2">
        <v>0.95691586485541502</v>
      </c>
      <c r="AV77" s="2">
        <v>1.051180565033438</v>
      </c>
      <c r="AW77" s="2">
        <v>0.90932450812300358</v>
      </c>
      <c r="AX77" s="2">
        <v>0.93131049641821484</v>
      </c>
      <c r="AY77" s="2">
        <v>1.1146050800278358</v>
      </c>
      <c r="AZ77" s="2">
        <v>0.90127138521631744</v>
      </c>
      <c r="BA77" s="2">
        <v>0.89916359291391745</v>
      </c>
      <c r="BB77" s="2">
        <v>0.97890292675793056</v>
      </c>
    </row>
    <row r="78" spans="1:54" x14ac:dyDescent="0.2">
      <c r="A78">
        <v>11</v>
      </c>
      <c r="B78">
        <v>0.26900000000000002</v>
      </c>
      <c r="C78" s="9">
        <v>49802.305</v>
      </c>
      <c r="D78">
        <v>37795</v>
      </c>
      <c r="E78">
        <v>60859</v>
      </c>
      <c r="F78" s="9">
        <f t="shared" si="6"/>
        <v>0.77687531126221454</v>
      </c>
      <c r="G78">
        <v>11</v>
      </c>
      <c r="H78">
        <v>0.26900000000000002</v>
      </c>
      <c r="I78" s="11">
        <v>59340.608999999997</v>
      </c>
      <c r="J78">
        <v>38679</v>
      </c>
      <c r="K78">
        <v>65535</v>
      </c>
      <c r="L78" s="8">
        <f t="shared" si="7"/>
        <v>0.90928944095944952</v>
      </c>
      <c r="M78">
        <v>11</v>
      </c>
      <c r="N78">
        <v>0.26900000000000002</v>
      </c>
      <c r="O78" s="2">
        <v>44583.055</v>
      </c>
      <c r="P78">
        <v>30585</v>
      </c>
      <c r="Q78">
        <v>60774</v>
      </c>
      <c r="R78" s="2">
        <f t="shared" si="8"/>
        <v>0.9333344847438112</v>
      </c>
      <c r="V78" s="2">
        <v>0.90093035346401018</v>
      </c>
      <c r="W78" s="2">
        <v>0.87360845196354842</v>
      </c>
      <c r="X78" s="2">
        <v>0.91996422253624333</v>
      </c>
      <c r="Y78" s="2">
        <v>0.96563141993957713</v>
      </c>
      <c r="Z78" s="2">
        <v>0.8807753570653698</v>
      </c>
      <c r="AA78" s="2">
        <v>0.95801161695005854</v>
      </c>
      <c r="AB78" s="2">
        <v>0.90827835051546391</v>
      </c>
      <c r="AC78" s="2">
        <v>0.99150743099787686</v>
      </c>
      <c r="AD78" s="2">
        <v>0.93793306607579696</v>
      </c>
      <c r="AE78" s="2">
        <v>0.86138884893588397</v>
      </c>
      <c r="AF78" s="2">
        <v>0.93676036190016165</v>
      </c>
      <c r="AG78" s="2">
        <v>0.92884390151341656</v>
      </c>
      <c r="AH78" s="2">
        <v>0.83742132517425383</v>
      </c>
      <c r="AI78" s="2">
        <v>0.98180670654739044</v>
      </c>
      <c r="AJ78" s="2">
        <v>0.9574972801160484</v>
      </c>
      <c r="AK78" s="2">
        <v>0.96260148668623202</v>
      </c>
      <c r="AL78" s="2">
        <v>0.8222162925096026</v>
      </c>
      <c r="AM78" s="2">
        <v>0.93120665870866748</v>
      </c>
      <c r="AN78" s="2">
        <v>0.94094876244713654</v>
      </c>
      <c r="AO78" s="2">
        <v>0.99486611678547587</v>
      </c>
      <c r="AP78" s="2">
        <v>0.99983355372053673</v>
      </c>
      <c r="AQ78" s="2">
        <v>0.97587178812063247</v>
      </c>
      <c r="AR78" s="2">
        <v>0.98976532361236658</v>
      </c>
      <c r="AS78" s="2">
        <v>0.94567699515728965</v>
      </c>
      <c r="AT78" s="2">
        <v>0.9914140512714531</v>
      </c>
      <c r="AU78" s="2">
        <v>0.94571424871472776</v>
      </c>
      <c r="AV78" s="2">
        <v>1.0164508959036052</v>
      </c>
      <c r="AW78" s="2">
        <v>0.9481651802921357</v>
      </c>
      <c r="AX78" s="2">
        <v>0.98813575032110268</v>
      </c>
      <c r="AY78" s="2">
        <v>1.1080448271862677</v>
      </c>
      <c r="AZ78" s="2">
        <v>0.91907365034991817</v>
      </c>
      <c r="BA78" s="2">
        <v>0.91531450407236148</v>
      </c>
      <c r="BB78" s="2">
        <v>0.95274459061631689</v>
      </c>
    </row>
    <row r="79" spans="1:54" x14ac:dyDescent="0.2">
      <c r="A79">
        <v>12</v>
      </c>
      <c r="B79">
        <v>0.26900000000000002</v>
      </c>
      <c r="C79" s="9">
        <v>50556.277000000002</v>
      </c>
      <c r="D79">
        <v>32254</v>
      </c>
      <c r="E79">
        <v>65535</v>
      </c>
      <c r="F79" s="9">
        <f t="shared" si="6"/>
        <v>0.78863665909908665</v>
      </c>
      <c r="G79">
        <v>12</v>
      </c>
      <c r="H79">
        <v>0.26900000000000002</v>
      </c>
      <c r="I79" s="11">
        <v>59523</v>
      </c>
      <c r="J79">
        <v>41193</v>
      </c>
      <c r="K79">
        <v>65535</v>
      </c>
      <c r="L79" s="8">
        <f t="shared" si="7"/>
        <v>0.91208425909867763</v>
      </c>
      <c r="M79">
        <v>12</v>
      </c>
      <c r="N79">
        <v>0.26900000000000002</v>
      </c>
      <c r="O79" s="2">
        <v>44106.945</v>
      </c>
      <c r="P79">
        <v>30823</v>
      </c>
      <c r="Q79">
        <v>60141</v>
      </c>
      <c r="R79" s="2">
        <f t="shared" si="8"/>
        <v>0.92336724760558953</v>
      </c>
      <c r="V79" s="2">
        <v>0.86570225600805983</v>
      </c>
      <c r="W79" s="2">
        <v>0.94639291342241494</v>
      </c>
      <c r="X79" s="2">
        <v>0.85682962265138429</v>
      </c>
      <c r="Y79" s="2">
        <v>0.97545619335347422</v>
      </c>
      <c r="Z79" s="2">
        <v>0.89851882034809583</v>
      </c>
      <c r="AA79" s="2">
        <v>0.93671153115902284</v>
      </c>
      <c r="AB79" s="2">
        <v>0.89842268041237117</v>
      </c>
      <c r="AC79" s="2">
        <v>0.98531351733899508</v>
      </c>
      <c r="AD79" s="2">
        <v>1.0448275420418305</v>
      </c>
      <c r="AE79" s="2">
        <v>0.85326936728359259</v>
      </c>
      <c r="AF79" s="2">
        <v>0.94444238021810623</v>
      </c>
      <c r="AG79" s="2">
        <v>0.89994961821072672</v>
      </c>
      <c r="AH79" s="2">
        <v>0.89940328278986426</v>
      </c>
      <c r="AI79" s="2">
        <v>0.96092420833104664</v>
      </c>
      <c r="AJ79" s="2">
        <v>0.94174541886212859</v>
      </c>
      <c r="AK79" s="2">
        <v>0.9645680255350142</v>
      </c>
      <c r="AL79" s="2">
        <v>0.8718479871356446</v>
      </c>
      <c r="AM79" s="2">
        <v>0.88526547048960269</v>
      </c>
      <c r="AN79" s="2">
        <v>0.91688851072433486</v>
      </c>
      <c r="AO79" s="2">
        <v>0.94293012859589542</v>
      </c>
      <c r="AP79" s="2">
        <v>0.97795511498663801</v>
      </c>
      <c r="AQ79" s="2">
        <v>0.98334764911796058</v>
      </c>
      <c r="AR79" s="2">
        <v>0.9717262125275995</v>
      </c>
      <c r="AS79" s="2">
        <v>0.91008996417181776</v>
      </c>
      <c r="AT79" s="2">
        <v>0.98172902595511624</v>
      </c>
      <c r="AU79" s="2">
        <v>1.0465741184392845</v>
      </c>
      <c r="AV79" s="2">
        <v>0.90830392481818711</v>
      </c>
      <c r="AW79" s="2">
        <v>0.9799128997815848</v>
      </c>
      <c r="AX79" s="2">
        <v>0.9511725215502973</v>
      </c>
      <c r="AY79" s="2">
        <v>1.094931570401299</v>
      </c>
      <c r="AZ79" s="2">
        <v>0.95961341464582151</v>
      </c>
      <c r="BA79" s="2">
        <v>0.96200091202428972</v>
      </c>
      <c r="BB79" s="2">
        <v>0.98020003433520053</v>
      </c>
    </row>
    <row r="80" spans="1:54" x14ac:dyDescent="0.2">
      <c r="A80">
        <v>13</v>
      </c>
      <c r="B80">
        <v>0.26900000000000002</v>
      </c>
      <c r="C80" s="9">
        <v>42864.222999999998</v>
      </c>
      <c r="D80">
        <v>30307</v>
      </c>
      <c r="E80">
        <v>55350</v>
      </c>
      <c r="F80" s="9">
        <f t="shared" si="6"/>
        <v>0.66864689465955385</v>
      </c>
      <c r="G80">
        <v>13</v>
      </c>
      <c r="H80">
        <v>0.26900000000000002</v>
      </c>
      <c r="I80" s="11">
        <v>57001.582000000002</v>
      </c>
      <c r="J80">
        <v>36915</v>
      </c>
      <c r="K80">
        <v>65535</v>
      </c>
      <c r="L80" s="8">
        <f t="shared" si="7"/>
        <v>0.87344800641638554</v>
      </c>
      <c r="M80">
        <v>13</v>
      </c>
      <c r="N80">
        <v>0.26900000000000002</v>
      </c>
      <c r="O80" s="2">
        <v>45773.25</v>
      </c>
      <c r="P80">
        <v>32674</v>
      </c>
      <c r="Q80">
        <v>58000</v>
      </c>
      <c r="R80" s="2">
        <f t="shared" si="8"/>
        <v>0.9582509028104883</v>
      </c>
      <c r="V80" s="2">
        <v>0.95402387248519527</v>
      </c>
      <c r="W80" s="2">
        <v>0.93094586826352232</v>
      </c>
      <c r="X80" s="2">
        <v>0.93830941539749835</v>
      </c>
      <c r="Y80" s="2">
        <v>0.90974018126888223</v>
      </c>
      <c r="Z80" s="2">
        <v>0.82474559588508289</v>
      </c>
      <c r="AA80" s="2">
        <v>0.8095157728928456</v>
      </c>
      <c r="AB80" s="2">
        <v>0.92419587628865985</v>
      </c>
      <c r="AC80" s="2">
        <v>0.94940127388535023</v>
      </c>
      <c r="AD80" s="2">
        <v>0.99039409813389345</v>
      </c>
      <c r="AE80" s="2">
        <v>0.82325976309672377</v>
      </c>
      <c r="AF80" s="2">
        <v>0.92032808813420774</v>
      </c>
      <c r="AG80" s="2">
        <v>0.90485693534773248</v>
      </c>
      <c r="AH80" s="2">
        <v>0.89177950200314404</v>
      </c>
      <c r="AI80" s="2">
        <v>0.95347401350090544</v>
      </c>
      <c r="AJ80" s="2">
        <v>0.93075068797064664</v>
      </c>
      <c r="AK80" s="2">
        <v>0.94024978042458385</v>
      </c>
      <c r="AL80" s="2">
        <v>0.86387096321159484</v>
      </c>
      <c r="AM80" s="2">
        <v>0.922047218493523</v>
      </c>
      <c r="AN80" s="2">
        <v>0.92644605819615511</v>
      </c>
      <c r="AO80" s="2">
        <v>0.95497692240703647</v>
      </c>
      <c r="AP80" s="2">
        <v>0.97654956862672571</v>
      </c>
      <c r="AQ80" s="2">
        <v>0.96469684347739759</v>
      </c>
      <c r="AR80" s="2">
        <v>0.9850382071534064</v>
      </c>
      <c r="AS80" s="2">
        <v>0.94189239733847785</v>
      </c>
      <c r="AT80" s="2">
        <v>0.9229425192338403</v>
      </c>
      <c r="AU80" s="2">
        <v>0.97459887854340144</v>
      </c>
      <c r="AV80" s="2">
        <v>0.95125660473005913</v>
      </c>
      <c r="AW80" s="2">
        <v>0.95886884904548608</v>
      </c>
      <c r="AX80" s="2">
        <v>0.91724156194965634</v>
      </c>
      <c r="AY80" s="2">
        <v>1.0376290303873812</v>
      </c>
      <c r="AZ80" s="2">
        <v>0.90141977731611345</v>
      </c>
      <c r="BA80" s="2">
        <v>0.89171154634295569</v>
      </c>
      <c r="BB80" s="2">
        <v>0.98020003433520053</v>
      </c>
    </row>
    <row r="81" spans="1:54" x14ac:dyDescent="0.2">
      <c r="A81">
        <v>14</v>
      </c>
      <c r="B81">
        <v>0.26900000000000002</v>
      </c>
      <c r="C81" s="9">
        <v>45505.027000000002</v>
      </c>
      <c r="D81">
        <v>29340</v>
      </c>
      <c r="E81">
        <v>65458</v>
      </c>
      <c r="F81" s="9">
        <f t="shared" si="6"/>
        <v>0.70984128173626659</v>
      </c>
      <c r="G81">
        <v>14</v>
      </c>
      <c r="H81">
        <v>0.26900000000000002</v>
      </c>
      <c r="I81" s="11">
        <v>54004.358999999997</v>
      </c>
      <c r="J81">
        <v>42918</v>
      </c>
      <c r="K81">
        <v>65535</v>
      </c>
      <c r="L81" s="8">
        <f t="shared" si="7"/>
        <v>0.82752088716318062</v>
      </c>
      <c r="M81">
        <v>14</v>
      </c>
      <c r="N81">
        <v>0.26900000000000002</v>
      </c>
      <c r="O81" s="2">
        <v>46625.417999999998</v>
      </c>
      <c r="P81">
        <v>32845</v>
      </c>
      <c r="Q81">
        <v>61489</v>
      </c>
      <c r="R81" s="2">
        <f t="shared" si="8"/>
        <v>0.97609081488459726</v>
      </c>
      <c r="V81" s="2">
        <v>0.88538231193415762</v>
      </c>
      <c r="W81" s="2">
        <v>0.87940431155542731</v>
      </c>
      <c r="X81" s="2">
        <v>1.0097823206154812</v>
      </c>
      <c r="Y81" s="2">
        <v>0.9237160120845922</v>
      </c>
      <c r="Z81" s="2">
        <v>0.83719724190484246</v>
      </c>
      <c r="AA81" s="2">
        <v>0.90651589946978339</v>
      </c>
      <c r="AB81" s="2">
        <v>0.92282989690721651</v>
      </c>
      <c r="AC81" s="2">
        <v>0.89879688605803254</v>
      </c>
      <c r="AD81" s="2">
        <v>1.0532038884690753</v>
      </c>
      <c r="AE81" s="2">
        <v>0.85240174267274771</v>
      </c>
      <c r="AF81" s="2">
        <v>0.93944488825310724</v>
      </c>
      <c r="AG81" s="2">
        <v>0.87322764062735148</v>
      </c>
      <c r="AH81" s="2">
        <v>0.89277121332499398</v>
      </c>
      <c r="AI81" s="2">
        <v>0.93746226881071282</v>
      </c>
      <c r="AJ81" s="2">
        <v>0.95782579943255763</v>
      </c>
      <c r="AK81" s="2">
        <v>0.96619181251472763</v>
      </c>
      <c r="AL81" s="2">
        <v>0.87599800574401909</v>
      </c>
      <c r="AM81" s="2">
        <v>0.92191716558985959</v>
      </c>
      <c r="AN81" s="2">
        <v>0.93641219187545277</v>
      </c>
      <c r="AO81" s="2">
        <v>0.9482630638251992</v>
      </c>
      <c r="AP81" s="2">
        <v>0.97134812239349744</v>
      </c>
      <c r="AQ81" s="2">
        <v>0.98813012832410363</v>
      </c>
      <c r="AR81" s="2">
        <v>0.99033830742557372</v>
      </c>
      <c r="AS81" s="2">
        <v>0.98741584314343078</v>
      </c>
      <c r="AT81" s="2">
        <v>0.9496585347524259</v>
      </c>
      <c r="AU81" s="2">
        <v>0.97086284818896418</v>
      </c>
      <c r="AV81" s="2">
        <v>0.92810349197683717</v>
      </c>
      <c r="AW81" s="2">
        <v>0.93863997838000668</v>
      </c>
      <c r="AX81" s="2">
        <v>1.0027542008183155</v>
      </c>
      <c r="AY81" s="2">
        <v>0.99033721874275116</v>
      </c>
      <c r="AZ81" s="2">
        <v>0.92161546341416711</v>
      </c>
      <c r="BA81" s="2">
        <v>0.95367147499725813</v>
      </c>
      <c r="BB81" s="2">
        <v>1.0351109217729679</v>
      </c>
    </row>
    <row r="82" spans="1:54" x14ac:dyDescent="0.2">
      <c r="A82">
        <v>15</v>
      </c>
      <c r="B82">
        <v>0.26900000000000002</v>
      </c>
      <c r="C82" s="9">
        <v>48898.332000000002</v>
      </c>
      <c r="D82">
        <v>37091</v>
      </c>
      <c r="E82">
        <v>65535</v>
      </c>
      <c r="F82" s="9">
        <f t="shared" si="6"/>
        <v>0.76277407025042532</v>
      </c>
      <c r="G82">
        <v>15</v>
      </c>
      <c r="H82">
        <v>0.26900000000000002</v>
      </c>
      <c r="I82" s="11">
        <v>57137.858999999997</v>
      </c>
      <c r="J82">
        <v>39828</v>
      </c>
      <c r="K82">
        <v>65535</v>
      </c>
      <c r="L82" s="8">
        <f t="shared" si="7"/>
        <v>0.87553620940644294</v>
      </c>
      <c r="M82">
        <v>15</v>
      </c>
      <c r="N82">
        <v>0.26900000000000002</v>
      </c>
      <c r="O82" s="2">
        <v>43944.391000000003</v>
      </c>
      <c r="P82">
        <v>28528</v>
      </c>
      <c r="Q82">
        <v>55675</v>
      </c>
      <c r="R82" s="2">
        <f t="shared" si="8"/>
        <v>0.91996422253624333</v>
      </c>
      <c r="V82" s="2">
        <v>0.92995927297496139</v>
      </c>
      <c r="W82" s="2">
        <v>0.90982802846992328</v>
      </c>
      <c r="X82" s="2">
        <v>0.91345408489035429</v>
      </c>
      <c r="Y82" s="2">
        <v>0.93088821752265871</v>
      </c>
      <c r="Z82" s="2">
        <v>0.78085526350604062</v>
      </c>
      <c r="AA82" s="2">
        <v>0.92884969691855479</v>
      </c>
      <c r="AB82" s="2">
        <v>0.84202577319587635</v>
      </c>
      <c r="AC82" s="2">
        <v>0.94940127388535023</v>
      </c>
      <c r="AD82" s="2">
        <v>1.0399029163518065</v>
      </c>
      <c r="AE82" s="2">
        <v>0.87646788629013928</v>
      </c>
      <c r="AF82" s="2">
        <v>0.89585152432793946</v>
      </c>
      <c r="AG82" s="2">
        <v>0.93102929341176321</v>
      </c>
      <c r="AH82" s="2">
        <v>0.8912780116187996</v>
      </c>
      <c r="AI82" s="2">
        <v>0.94124224795565559</v>
      </c>
      <c r="AJ82" s="2">
        <v>0.90482326087420273</v>
      </c>
      <c r="AK82" s="2">
        <v>0.96677020629378119</v>
      </c>
      <c r="AL82" s="2">
        <v>0.89051955985927855</v>
      </c>
      <c r="AM82" s="2">
        <v>0.95581452598038985</v>
      </c>
      <c r="AN82" s="2">
        <v>0.92320685413893622</v>
      </c>
      <c r="AO82" s="2">
        <v>0.95902431337422189</v>
      </c>
      <c r="AP82" s="2">
        <v>0.96936926107098931</v>
      </c>
      <c r="AQ82" s="2">
        <v>0.99660737485918016</v>
      </c>
      <c r="AR82" s="2">
        <v>0.95619143586779876</v>
      </c>
      <c r="AS82" s="2">
        <v>0.93943167053821008</v>
      </c>
      <c r="AT82" s="2">
        <v>0.9631574497665637</v>
      </c>
      <c r="AU82" s="2">
        <v>1.0056072829929681</v>
      </c>
      <c r="AV82" s="2">
        <v>0.93952894382811125</v>
      </c>
      <c r="AW82" s="2">
        <v>0.93110842337971877</v>
      </c>
      <c r="AX82" s="2">
        <v>0.88496577111002239</v>
      </c>
      <c r="AY82" s="2">
        <v>1.0231312340524241</v>
      </c>
      <c r="AZ82" s="2">
        <v>0.90351641408097416</v>
      </c>
      <c r="BA82" s="2">
        <v>0.92912185914419787</v>
      </c>
      <c r="BB82" s="2">
        <v>0.99942138828660987</v>
      </c>
    </row>
    <row r="83" spans="1:54" x14ac:dyDescent="0.2">
      <c r="A83">
        <v>16</v>
      </c>
      <c r="B83">
        <v>0.26900000000000002</v>
      </c>
      <c r="C83" s="9">
        <v>39117.167999999998</v>
      </c>
      <c r="D83">
        <v>23390</v>
      </c>
      <c r="E83">
        <v>48561</v>
      </c>
      <c r="F83" s="9">
        <f t="shared" si="6"/>
        <v>0.61019589486262404</v>
      </c>
      <c r="G83">
        <v>16</v>
      </c>
      <c r="H83">
        <v>0.26900000000000002</v>
      </c>
      <c r="I83" s="11">
        <v>51676.5</v>
      </c>
      <c r="J83">
        <v>34048</v>
      </c>
      <c r="K83">
        <v>63031</v>
      </c>
      <c r="L83" s="8">
        <f t="shared" si="7"/>
        <v>0.79185058238517569</v>
      </c>
      <c r="M83">
        <v>16</v>
      </c>
      <c r="N83">
        <v>0.26900000000000002</v>
      </c>
      <c r="O83" s="2">
        <v>40928.608999999997</v>
      </c>
      <c r="P83">
        <v>28608</v>
      </c>
      <c r="Q83">
        <v>58811</v>
      </c>
      <c r="R83" s="2">
        <f t="shared" si="8"/>
        <v>0.85682962265138429</v>
      </c>
      <c r="V83" s="2">
        <v>0.90463402000636028</v>
      </c>
      <c r="W83" s="2">
        <v>0.85623688131921838</v>
      </c>
      <c r="X83" s="2">
        <v>0.92653362641963677</v>
      </c>
      <c r="Y83" s="2">
        <v>0.89577039274924475</v>
      </c>
      <c r="Z83" s="2">
        <v>0.65867778653867526</v>
      </c>
      <c r="AA83" s="2">
        <v>0.95987511075482057</v>
      </c>
      <c r="AB83" s="2">
        <v>0.85748969072164949</v>
      </c>
      <c r="AC83" s="2">
        <v>0.96107572540693564</v>
      </c>
      <c r="AD83" s="2">
        <v>0.99433251789899724</v>
      </c>
      <c r="AE83" s="2">
        <v>0.85094951538293795</v>
      </c>
      <c r="AF83" s="2">
        <v>0.91568357887305629</v>
      </c>
      <c r="AG83" s="2">
        <v>0.85578376397767497</v>
      </c>
      <c r="AH83" s="2">
        <v>0.91315764265711019</v>
      </c>
      <c r="AI83" s="2">
        <v>0.9259302453213325</v>
      </c>
      <c r="AJ83" s="2">
        <v>0.9044947415576936</v>
      </c>
      <c r="AK83" s="2">
        <v>0.95414836871532316</v>
      </c>
      <c r="AL83" s="2">
        <v>0.89004206194833202</v>
      </c>
      <c r="AM83" s="2">
        <v>0.9200360432333009</v>
      </c>
      <c r="AN83" s="2">
        <v>0.92798773398931778</v>
      </c>
      <c r="AO83" s="2">
        <v>0.98578022169418145</v>
      </c>
      <c r="AP83" s="2">
        <v>0.96334020694820743</v>
      </c>
      <c r="AQ83" s="2">
        <v>0.99753106669141356</v>
      </c>
      <c r="AR83" s="2">
        <v>0.99069395255101278</v>
      </c>
      <c r="AS83" s="2">
        <v>0.97681503208787746</v>
      </c>
      <c r="AT83" s="2">
        <v>0.94855476125614124</v>
      </c>
      <c r="AU83" s="2">
        <v>0.95355538001320883</v>
      </c>
      <c r="AV83" s="2">
        <v>0.8964202850513755</v>
      </c>
      <c r="AW83" s="2">
        <v>0.96167767602794652</v>
      </c>
      <c r="AX83" s="2">
        <v>0.82096370545940867</v>
      </c>
      <c r="AY83" s="2">
        <v>1.0959609139410809</v>
      </c>
      <c r="AZ83" s="2">
        <v>0.91877686615032594</v>
      </c>
      <c r="BA83" s="2">
        <v>0.91516442412592858</v>
      </c>
      <c r="BB83" s="2">
        <v>0.96661855499672544</v>
      </c>
    </row>
    <row r="84" spans="1:54" x14ac:dyDescent="0.2">
      <c r="A84">
        <v>17</v>
      </c>
      <c r="B84">
        <v>0.26900000000000002</v>
      </c>
      <c r="C84" s="9">
        <v>42456.582000000002</v>
      </c>
      <c r="D84">
        <v>27255</v>
      </c>
      <c r="E84">
        <v>57989</v>
      </c>
      <c r="F84" s="9">
        <f t="shared" si="6"/>
        <v>0.66228802776055717</v>
      </c>
      <c r="G84">
        <v>17</v>
      </c>
      <c r="H84">
        <v>0.26900000000000002</v>
      </c>
      <c r="I84" s="11">
        <v>51404.582000000002</v>
      </c>
      <c r="J84">
        <v>29316</v>
      </c>
      <c r="K84">
        <v>65535</v>
      </c>
      <c r="L84" s="8">
        <f t="shared" si="7"/>
        <v>0.7876839219754922</v>
      </c>
      <c r="M84">
        <v>17</v>
      </c>
      <c r="N84">
        <v>0.26900000000000002</v>
      </c>
      <c r="O84" s="2">
        <v>44820.695</v>
      </c>
      <c r="P84">
        <v>33131</v>
      </c>
      <c r="Q84">
        <v>65535</v>
      </c>
      <c r="R84" s="2">
        <f t="shared" si="8"/>
        <v>0.93830941539749835</v>
      </c>
      <c r="V84" s="2">
        <v>0.83010971241310738</v>
      </c>
      <c r="W84" s="2">
        <v>0.85443641312603569</v>
      </c>
      <c r="X84" s="2">
        <v>0.8931758413147014</v>
      </c>
      <c r="Y84" s="2">
        <v>0.85535951661631426</v>
      </c>
      <c r="Z84" s="2">
        <v>0.69914431314857828</v>
      </c>
      <c r="AA84" s="2">
        <v>0.99793257668452817</v>
      </c>
      <c r="AB84" s="2">
        <v>0.90934020618556699</v>
      </c>
      <c r="AC84" s="2">
        <v>0.95417409766454353</v>
      </c>
      <c r="AD84" s="2">
        <v>1.0490157152554529</v>
      </c>
      <c r="AE84" s="2">
        <v>0.87588792331497556</v>
      </c>
      <c r="AF84" s="2">
        <v>0.89209876084492912</v>
      </c>
      <c r="AG84" s="2">
        <v>0.85441625826882939</v>
      </c>
      <c r="AH84" s="2">
        <v>0.91912481475846752</v>
      </c>
      <c r="AI84" s="2">
        <v>0.95575846550683274</v>
      </c>
      <c r="AJ84" s="2">
        <v>0.8889050067197134</v>
      </c>
      <c r="AK84" s="2">
        <v>0.99270795398556155</v>
      </c>
      <c r="AL84" s="2">
        <v>0.85796543757768129</v>
      </c>
      <c r="AM84" s="2">
        <v>0.97213152064357611</v>
      </c>
      <c r="AN84" s="2">
        <v>0.92263820323162216</v>
      </c>
      <c r="AO84" s="2">
        <v>0.95142301455982548</v>
      </c>
      <c r="AP84" s="2">
        <v>0.98092803047816313</v>
      </c>
      <c r="AQ84" s="2">
        <v>0.97934210696696722</v>
      </c>
      <c r="AR84" s="2">
        <v>0.93263982533872725</v>
      </c>
      <c r="AS84" s="2">
        <v>0.95921099255876208</v>
      </c>
      <c r="AT84" s="2">
        <v>0.93688764055498663</v>
      </c>
      <c r="AU84" s="2">
        <v>0.95131505678507133</v>
      </c>
      <c r="AV84" s="2">
        <v>0.93023845268966054</v>
      </c>
      <c r="AW84" s="2">
        <v>0.96950163257530442</v>
      </c>
      <c r="AX84" s="2">
        <v>0.90275552495332434</v>
      </c>
      <c r="AY84" s="2">
        <v>1.0624782533054975</v>
      </c>
      <c r="AZ84" s="2">
        <v>0.92879572630752583</v>
      </c>
      <c r="BA84" s="2">
        <v>0.90004098336998739</v>
      </c>
      <c r="BB84" s="2">
        <v>0.94031397633414504</v>
      </c>
    </row>
    <row r="85" spans="1:54" x14ac:dyDescent="0.2">
      <c r="A85">
        <v>18</v>
      </c>
      <c r="B85">
        <v>0.26900000000000002</v>
      </c>
      <c r="C85" s="9">
        <v>41473.891000000003</v>
      </c>
      <c r="D85">
        <v>23339</v>
      </c>
      <c r="E85">
        <v>52708</v>
      </c>
      <c r="F85" s="9">
        <f t="shared" si="6"/>
        <v>0.64695885019539079</v>
      </c>
      <c r="G85">
        <v>18</v>
      </c>
      <c r="H85">
        <v>0.26900000000000002</v>
      </c>
      <c r="I85" s="11">
        <v>51952.358999999997</v>
      </c>
      <c r="J85">
        <v>41276</v>
      </c>
      <c r="K85">
        <v>65535</v>
      </c>
      <c r="L85" s="8">
        <f t="shared" si="7"/>
        <v>0.79607763162044098</v>
      </c>
      <c r="M85">
        <v>18</v>
      </c>
      <c r="N85">
        <v>0.26900000000000002</v>
      </c>
      <c r="O85" s="2">
        <v>48234.777000000002</v>
      </c>
      <c r="P85">
        <v>35623</v>
      </c>
      <c r="Q85">
        <v>57746</v>
      </c>
      <c r="R85" s="2">
        <f t="shared" si="8"/>
        <v>1.0097823206154812</v>
      </c>
      <c r="V85" s="2">
        <v>0.85832995145248669</v>
      </c>
      <c r="W85" s="2">
        <v>0.91450698310642897</v>
      </c>
      <c r="X85" s="2">
        <v>0.92452096090438063</v>
      </c>
      <c r="Y85" s="2">
        <v>0.816845921450151</v>
      </c>
      <c r="Z85" s="2">
        <v>0.65649755782633312</v>
      </c>
      <c r="AA85" s="2">
        <v>0.86349380476210569</v>
      </c>
      <c r="AB85" s="2">
        <v>0.86461340206185577</v>
      </c>
      <c r="AC85" s="2">
        <v>0.93931210191082803</v>
      </c>
      <c r="AD85" s="2">
        <v>0.96748722415051813</v>
      </c>
      <c r="AE85" s="2">
        <v>0.83746653613633304</v>
      </c>
      <c r="AF85" s="2">
        <v>0.86763148605718321</v>
      </c>
      <c r="AG85" s="2">
        <v>0.84024392637715684</v>
      </c>
      <c r="AH85" s="2">
        <v>0.86708250925503327</v>
      </c>
      <c r="AI85" s="2">
        <v>0.97773173810438496</v>
      </c>
      <c r="AJ85" s="2">
        <v>0.90629946455617894</v>
      </c>
      <c r="AK85" s="2">
        <v>0.93747349028512672</v>
      </c>
      <c r="AL85" s="2">
        <v>0.90807463011466982</v>
      </c>
      <c r="AM85" s="2">
        <v>0.95066814679257017</v>
      </c>
      <c r="AN85" s="2">
        <v>0.91802160031002011</v>
      </c>
      <c r="AO85" s="2">
        <v>0.94954446117034286</v>
      </c>
      <c r="AP85" s="2">
        <v>0.97762222242771146</v>
      </c>
      <c r="AQ85" s="2">
        <v>0.98535473651043037</v>
      </c>
      <c r="AR85" s="2">
        <v>0.9407258124268334</v>
      </c>
      <c r="AS85" s="2">
        <v>0.94747332572148513</v>
      </c>
      <c r="AT85" s="2">
        <v>0.9410678891153843</v>
      </c>
      <c r="AU85" s="2">
        <v>0.99140777767705679</v>
      </c>
      <c r="AV85" s="2">
        <v>0.92886388894304828</v>
      </c>
      <c r="AW85" s="2">
        <v>0.95170944146874181</v>
      </c>
      <c r="AX85" s="2">
        <v>0.92992677533401302</v>
      </c>
      <c r="AY85" s="2">
        <v>1.0542000115982371</v>
      </c>
      <c r="AZ85" s="2">
        <v>0.8860157199888945</v>
      </c>
      <c r="BA85" s="2">
        <v>0.91092755179201224</v>
      </c>
      <c r="BB85" s="2">
        <v>0.98395783128699776</v>
      </c>
    </row>
    <row r="86" spans="1:54" x14ac:dyDescent="0.2">
      <c r="A86">
        <v>19</v>
      </c>
      <c r="B86">
        <v>0.26900000000000002</v>
      </c>
      <c r="C86" s="9">
        <v>39977.891000000003</v>
      </c>
      <c r="D86">
        <v>25495</v>
      </c>
      <c r="E86">
        <v>53692</v>
      </c>
      <c r="F86" s="9">
        <f t="shared" si="6"/>
        <v>0.6236224711734103</v>
      </c>
      <c r="G86">
        <v>19</v>
      </c>
      <c r="H86">
        <v>0.26900000000000002</v>
      </c>
      <c r="I86" s="11">
        <v>48596.027000000002</v>
      </c>
      <c r="J86">
        <v>32813</v>
      </c>
      <c r="K86">
        <v>65535</v>
      </c>
      <c r="L86" s="8">
        <f t="shared" si="7"/>
        <v>0.74464780473824121</v>
      </c>
      <c r="M86">
        <v>19</v>
      </c>
      <c r="N86">
        <v>0.26900000000000002</v>
      </c>
      <c r="O86" s="2">
        <v>43633.417999999998</v>
      </c>
      <c r="P86">
        <v>29089</v>
      </c>
      <c r="Q86">
        <v>61251</v>
      </c>
      <c r="R86" s="2">
        <f t="shared" si="8"/>
        <v>0.91345408489035429</v>
      </c>
      <c r="V86" s="2">
        <v>0.86014453244332045</v>
      </c>
      <c r="W86" s="2">
        <v>0.89175347413664241</v>
      </c>
      <c r="X86" s="2">
        <v>0.98081216308159314</v>
      </c>
      <c r="Y86" s="2">
        <v>0.82061631419939585</v>
      </c>
      <c r="Z86" s="2">
        <v>0.66412306650226749</v>
      </c>
      <c r="AA86" s="2">
        <v>0.88955458982040148</v>
      </c>
      <c r="AB86" s="2">
        <v>0.88159278350515458</v>
      </c>
      <c r="AC86" s="2">
        <v>0.90145222929936297</v>
      </c>
      <c r="AD86" s="2">
        <v>0.9982773415986782</v>
      </c>
      <c r="AE86" s="2">
        <v>0.8471820758962747</v>
      </c>
      <c r="AF86" s="2">
        <v>0.87405948687461688</v>
      </c>
      <c r="AG86" s="2">
        <v>0.87950246347320282</v>
      </c>
      <c r="AH86" s="2">
        <v>0.76980464413904237</v>
      </c>
      <c r="AI86" s="2">
        <v>0.97563937215301033</v>
      </c>
      <c r="AJ86" s="2">
        <v>0.94010282227958275</v>
      </c>
      <c r="AK86" s="2">
        <v>0.94268331869497224</v>
      </c>
      <c r="AL86" s="2">
        <v>0.88509153213631164</v>
      </c>
      <c r="AM86" s="2">
        <v>0.93346865028309733</v>
      </c>
      <c r="AN86" s="2">
        <v>0.90263011575205143</v>
      </c>
      <c r="AO86" s="2">
        <v>0.94984303919251234</v>
      </c>
      <c r="AP86" s="2">
        <v>0.9835680534107617</v>
      </c>
      <c r="AQ86" s="2">
        <v>0.94195848566335316</v>
      </c>
      <c r="AR86" s="2">
        <v>0.9892614930179946</v>
      </c>
      <c r="AS86" s="2">
        <v>0.95523445804952944</v>
      </c>
      <c r="AT86" s="2">
        <v>0.92661080476830149</v>
      </c>
      <c r="AU86" s="2">
        <v>0.99240491576125667</v>
      </c>
      <c r="AV86" s="2">
        <v>0.88103686950418214</v>
      </c>
      <c r="AW86" s="2">
        <v>0.93288055396802183</v>
      </c>
      <c r="AX86" s="2">
        <v>0.9068934468558415</v>
      </c>
      <c r="AY86" s="2">
        <v>1.0517788796102991</v>
      </c>
      <c r="AZ86" s="2">
        <v>0.88391908322403379</v>
      </c>
      <c r="BA86" s="2">
        <v>0.93869234188211792</v>
      </c>
      <c r="BB86" s="2">
        <v>0.93814577200155136</v>
      </c>
    </row>
    <row r="87" spans="1:54" x14ac:dyDescent="0.2">
      <c r="A87">
        <v>20</v>
      </c>
      <c r="B87">
        <v>0.26900000000000002</v>
      </c>
      <c r="C87" s="9">
        <v>41533.917999999998</v>
      </c>
      <c r="D87">
        <v>29427</v>
      </c>
      <c r="E87">
        <v>52220</v>
      </c>
      <c r="F87" s="9">
        <f t="shared" si="6"/>
        <v>0.64789522240364761</v>
      </c>
      <c r="G87">
        <v>20</v>
      </c>
      <c r="H87">
        <v>0.26900000000000002</v>
      </c>
      <c r="I87" s="11">
        <v>45710.277000000002</v>
      </c>
      <c r="J87">
        <v>27470</v>
      </c>
      <c r="K87">
        <v>60938</v>
      </c>
      <c r="L87" s="8">
        <f t="shared" si="7"/>
        <v>0.70042881122827017</v>
      </c>
      <c r="M87">
        <v>20</v>
      </c>
      <c r="N87">
        <v>0.26900000000000002</v>
      </c>
      <c r="O87" s="2">
        <v>44258.195</v>
      </c>
      <c r="P87">
        <v>29277</v>
      </c>
      <c r="Q87">
        <v>63432</v>
      </c>
      <c r="R87" s="2">
        <f t="shared" si="8"/>
        <v>0.92653362641963677</v>
      </c>
      <c r="V87" s="2">
        <v>0.85328050625528762</v>
      </c>
      <c r="W87" s="2">
        <v>0.9397065757624663</v>
      </c>
      <c r="X87" s="2">
        <v>0.90150263254304708</v>
      </c>
      <c r="Y87" s="2">
        <v>0.82930513595166166</v>
      </c>
      <c r="Z87" s="2">
        <v>0.61120489387260479</v>
      </c>
      <c r="AA87" s="2">
        <v>0.92678227360308296</v>
      </c>
      <c r="AB87" s="2">
        <v>0.89387628865979385</v>
      </c>
      <c r="AC87" s="2">
        <v>0.96850389242745938</v>
      </c>
      <c r="AD87" s="2">
        <v>0.99039409813389345</v>
      </c>
      <c r="AE87" s="2">
        <v>0.85646148349889339</v>
      </c>
      <c r="AF87" s="2">
        <v>0.92568785182157654</v>
      </c>
      <c r="AG87" s="2">
        <v>0.85660165016717593</v>
      </c>
      <c r="AH87" s="2">
        <v>0.76748313809016677</v>
      </c>
      <c r="AI87" s="2">
        <v>0.93010811700784812</v>
      </c>
      <c r="AJ87" s="2">
        <v>0.93321244960215033</v>
      </c>
      <c r="AK87" s="2">
        <v>0.94800882586062851</v>
      </c>
      <c r="AL87" s="2">
        <v>0.8624314474506527</v>
      </c>
      <c r="AM87" s="2">
        <v>0.96246580305345641</v>
      </c>
      <c r="AN87" s="2">
        <v>0.9041717915452141</v>
      </c>
      <c r="AO87" s="2">
        <v>0.95863035626163728</v>
      </c>
      <c r="AP87" s="2">
        <v>0.98397954560165701</v>
      </c>
      <c r="AQ87" s="2">
        <v>0.94920558186110959</v>
      </c>
      <c r="AR87" s="2">
        <v>0.97186945848090123</v>
      </c>
      <c r="AS87" s="2">
        <v>0.91008996417181776</v>
      </c>
      <c r="AT87" s="2">
        <v>0.90833983072341773</v>
      </c>
      <c r="AU87" s="2">
        <v>0.96326776395022073</v>
      </c>
      <c r="AV87" s="2">
        <v>0.92536411316266642</v>
      </c>
      <c r="AW87" s="2">
        <v>0.93560963507400852</v>
      </c>
      <c r="AX87" s="2">
        <v>0.85627176546920725</v>
      </c>
      <c r="AY87" s="2">
        <v>0.98792333565298074</v>
      </c>
      <c r="AZ87" s="2">
        <v>0.89409112232295862</v>
      </c>
      <c r="BA87" s="2">
        <v>0.91911268117824296</v>
      </c>
      <c r="BB87" s="2">
        <v>0.94320703490109559</v>
      </c>
    </row>
    <row r="88" spans="1:54" x14ac:dyDescent="0.2">
      <c r="A88">
        <v>21</v>
      </c>
      <c r="B88">
        <v>0.26900000000000002</v>
      </c>
      <c r="C88" s="9">
        <v>44761.108999999997</v>
      </c>
      <c r="D88">
        <v>31044</v>
      </c>
      <c r="E88">
        <v>59015</v>
      </c>
      <c r="F88" s="9">
        <f t="shared" si="6"/>
        <v>0.69823676809370394</v>
      </c>
      <c r="G88">
        <v>21</v>
      </c>
      <c r="H88">
        <v>0.26900000000000002</v>
      </c>
      <c r="I88" s="11">
        <v>50422.641000000003</v>
      </c>
      <c r="J88">
        <v>31513</v>
      </c>
      <c r="K88">
        <v>65535</v>
      </c>
      <c r="L88" s="8">
        <f t="shared" si="7"/>
        <v>0.77263742012807834</v>
      </c>
      <c r="M88">
        <v>21</v>
      </c>
      <c r="N88">
        <v>0.26900000000000002</v>
      </c>
      <c r="O88" s="2">
        <v>42664.777000000002</v>
      </c>
      <c r="P88">
        <v>30780</v>
      </c>
      <c r="Q88">
        <v>60418</v>
      </c>
      <c r="R88" s="2">
        <f t="shared" si="8"/>
        <v>0.8931758413147014</v>
      </c>
      <c r="V88" s="2">
        <v>0.83541983462264646</v>
      </c>
      <c r="W88" s="2">
        <v>0.83603418448269762</v>
      </c>
      <c r="X88" s="2">
        <v>0.97143227089548345</v>
      </c>
      <c r="Y88" s="2">
        <v>0.84176435045317233</v>
      </c>
      <c r="Z88" s="2">
        <v>0.59673177365839203</v>
      </c>
      <c r="AA88" s="2">
        <v>0.93546685793848361</v>
      </c>
      <c r="AB88" s="2">
        <v>0.92222680412371139</v>
      </c>
      <c r="AC88" s="2">
        <v>0.94320736022646845</v>
      </c>
      <c r="AD88" s="2">
        <v>1.0096059018661065</v>
      </c>
      <c r="AE88" s="2">
        <v>0.84152627696247873</v>
      </c>
      <c r="AF88" s="2">
        <v>0.85012168614264227</v>
      </c>
      <c r="AG88" s="2">
        <v>0.82388620258713763</v>
      </c>
      <c r="AH88" s="2">
        <v>0.69854229705134929</v>
      </c>
      <c r="AI88" s="2">
        <v>1.0032791833598595</v>
      </c>
      <c r="AJ88" s="2">
        <v>0.94913070375663966</v>
      </c>
      <c r="AK88" s="2">
        <v>0.98830787686639099</v>
      </c>
      <c r="AL88" s="2">
        <v>0.8919590756202207</v>
      </c>
      <c r="AM88" s="2">
        <v>0.9102449174860775</v>
      </c>
      <c r="AN88" s="2">
        <v>0.92361122811747065</v>
      </c>
      <c r="AO88" s="2">
        <v>0.93424233753416019</v>
      </c>
      <c r="AP88" s="2">
        <v>0.95070878374004786</v>
      </c>
      <c r="AQ88" s="2">
        <v>0.929859849187885</v>
      </c>
      <c r="AR88" s="2">
        <v>0.96162984257763684</v>
      </c>
      <c r="AS88" s="2">
        <v>0.97227253041458317</v>
      </c>
      <c r="AT88" s="2">
        <v>0.93373131804646181</v>
      </c>
      <c r="AU88" s="2">
        <v>0.93724504992165336</v>
      </c>
      <c r="AV88" s="2">
        <v>0.92475482072179216</v>
      </c>
      <c r="AW88" s="2">
        <v>0.88362861459260922</v>
      </c>
      <c r="AX88" s="2">
        <v>0.78317289230809972</v>
      </c>
      <c r="AY88" s="2">
        <v>1.0113952679192764</v>
      </c>
      <c r="AZ88" s="2">
        <v>0.91668022938546523</v>
      </c>
      <c r="BA88" s="2">
        <v>0.91114689940602978</v>
      </c>
      <c r="BB88" s="2">
        <v>0.94320703490109559</v>
      </c>
    </row>
    <row r="89" spans="1:54" x14ac:dyDescent="0.2">
      <c r="A89">
        <v>22</v>
      </c>
      <c r="B89">
        <v>0.26900000000000002</v>
      </c>
      <c r="C89" s="9">
        <v>37467.5</v>
      </c>
      <c r="D89">
        <v>26818</v>
      </c>
      <c r="E89">
        <v>55690</v>
      </c>
      <c r="F89" s="9">
        <f t="shared" si="6"/>
        <v>0.58446242045859165</v>
      </c>
      <c r="G89">
        <v>22</v>
      </c>
      <c r="H89">
        <v>0.26900000000000002</v>
      </c>
      <c r="I89" s="11">
        <v>44100.141000000003</v>
      </c>
      <c r="J89">
        <v>31333</v>
      </c>
      <c r="K89">
        <v>60003</v>
      </c>
      <c r="L89" s="8">
        <f t="shared" si="7"/>
        <v>0.67575633671240054</v>
      </c>
      <c r="M89">
        <v>22</v>
      </c>
      <c r="N89">
        <v>0.26900000000000002</v>
      </c>
      <c r="O89" s="2">
        <v>44162.055</v>
      </c>
      <c r="P89">
        <v>29513</v>
      </c>
      <c r="Q89">
        <v>63023</v>
      </c>
      <c r="R89" s="2">
        <f t="shared" si="8"/>
        <v>0.92452096090438063</v>
      </c>
      <c r="V89" s="2">
        <v>0.8574351673338988</v>
      </c>
      <c r="W89" s="2">
        <v>0.84930648263590669</v>
      </c>
      <c r="X89" s="2">
        <v>0.91110179515360867</v>
      </c>
      <c r="Y89" s="2">
        <v>0.89388519637462227</v>
      </c>
      <c r="Z89" s="2">
        <v>0.64560170608188561</v>
      </c>
      <c r="AA89" s="2">
        <v>0.99151934517530915</v>
      </c>
      <c r="AB89" s="2">
        <v>0.85066494845360818</v>
      </c>
      <c r="AC89" s="2">
        <v>0.9892087756546355</v>
      </c>
      <c r="AD89" s="2">
        <v>0.95246359363192745</v>
      </c>
      <c r="AE89" s="2">
        <v>0.82325976309672377</v>
      </c>
      <c r="AF89" s="2">
        <v>0.8370799041373288</v>
      </c>
      <c r="AG89" s="2">
        <v>0.85251221921967113</v>
      </c>
      <c r="AH89" s="2">
        <v>0.60108975550935084</v>
      </c>
      <c r="AI89" s="2">
        <v>0.99324268700949447</v>
      </c>
      <c r="AJ89" s="2">
        <v>0.9522452375365319</v>
      </c>
      <c r="AK89" s="2">
        <v>0.93144962618624283</v>
      </c>
      <c r="AL89" s="2">
        <v>0.86674297270537681</v>
      </c>
      <c r="AM89" s="2">
        <v>0.93874043762802084</v>
      </c>
      <c r="AN89" s="2">
        <v>0.93268436926083809</v>
      </c>
      <c r="AO89" s="2">
        <v>0.93611674400666822</v>
      </c>
      <c r="AP89" s="2">
        <v>0.99298151521596401</v>
      </c>
      <c r="AQ89" s="2">
        <v>0.93895432905010812</v>
      </c>
      <c r="AR89" s="2">
        <v>0.91846341547747823</v>
      </c>
      <c r="AS89" s="2">
        <v>1.003410567345171</v>
      </c>
      <c r="AT89" s="2">
        <v>0.90672409420119671</v>
      </c>
      <c r="AU89" s="2">
        <v>0.92167933593193563</v>
      </c>
      <c r="AV89" s="2">
        <v>0.94836124705102465</v>
      </c>
      <c r="AW89" s="2">
        <v>0.95665368581010723</v>
      </c>
      <c r="AX89" s="2">
        <v>0.76937540551634642</v>
      </c>
      <c r="AY89" s="2">
        <v>0.95581796566921828</v>
      </c>
      <c r="AZ89" s="2">
        <v>0.92745062372550335</v>
      </c>
      <c r="BA89" s="2">
        <v>0.90954219844032291</v>
      </c>
      <c r="BB89" s="2">
        <v>0.94826193943016279</v>
      </c>
    </row>
    <row r="90" spans="1:54" x14ac:dyDescent="0.2">
      <c r="A90">
        <v>23</v>
      </c>
      <c r="B90">
        <v>0.26900000000000002</v>
      </c>
      <c r="C90" s="9">
        <v>39253.082000000002</v>
      </c>
      <c r="D90">
        <v>25592</v>
      </c>
      <c r="E90">
        <v>56517</v>
      </c>
      <c r="F90" s="9">
        <f t="shared" si="6"/>
        <v>0.61231604233481229</v>
      </c>
      <c r="G90">
        <v>23</v>
      </c>
      <c r="H90">
        <v>0.26900000000000002</v>
      </c>
      <c r="I90" s="11">
        <v>44217.222999999998</v>
      </c>
      <c r="J90">
        <v>25706</v>
      </c>
      <c r="K90">
        <v>62899</v>
      </c>
      <c r="L90" s="8">
        <f t="shared" si="7"/>
        <v>0.67755041041876252</v>
      </c>
      <c r="M90">
        <v>23</v>
      </c>
      <c r="N90">
        <v>0.26900000000000002</v>
      </c>
      <c r="O90" s="2">
        <v>46850.945</v>
      </c>
      <c r="P90">
        <v>31623</v>
      </c>
      <c r="Q90">
        <v>60637</v>
      </c>
      <c r="R90" s="2">
        <f t="shared" si="8"/>
        <v>0.98081216308159314</v>
      </c>
      <c r="V90" s="2">
        <v>0.83810612608946911</v>
      </c>
      <c r="W90" s="2">
        <v>0.89473595617976731</v>
      </c>
      <c r="X90" s="2">
        <v>0.97983756738368144</v>
      </c>
      <c r="Y90" s="2">
        <v>0.90256797583081572</v>
      </c>
      <c r="Z90" s="2">
        <v>0.66972710098374877</v>
      </c>
      <c r="AA90" s="2">
        <v>0.86659493973531365</v>
      </c>
      <c r="AB90" s="2">
        <v>0.89978865979381439</v>
      </c>
      <c r="AC90" s="2">
        <v>0.92339136588818116</v>
      </c>
      <c r="AD90" s="2">
        <v>0.94679611153092469</v>
      </c>
      <c r="AE90" s="2">
        <v>0.81658786903044112</v>
      </c>
      <c r="AF90" s="2">
        <v>0.84887695766065363</v>
      </c>
      <c r="AG90" s="2">
        <v>0.86450570230251322</v>
      </c>
      <c r="AH90" s="2">
        <v>0.62280034484507329</v>
      </c>
      <c r="AI90" s="2">
        <v>1.0132264968991822</v>
      </c>
      <c r="AJ90" s="2">
        <v>0.94387866117712316</v>
      </c>
      <c r="AK90" s="2">
        <v>0.94337739122983655</v>
      </c>
      <c r="AL90" s="2">
        <v>0.95930734714800336</v>
      </c>
      <c r="AM90" s="2">
        <v>0.92292507559325032</v>
      </c>
      <c r="AN90" s="2">
        <v>0.92733905073208533</v>
      </c>
      <c r="AO90" s="2">
        <v>0.93216887904687262</v>
      </c>
      <c r="AP90" s="2">
        <v>1.0055297152843921</v>
      </c>
      <c r="AQ90" s="2">
        <v>0.95382835733924953</v>
      </c>
      <c r="AR90" s="2">
        <v>0.92490454386042908</v>
      </c>
      <c r="AS90" s="2">
        <v>0.99025552187093968</v>
      </c>
      <c r="AT90" s="2">
        <v>0.96888298122175986</v>
      </c>
      <c r="AU90" s="2">
        <v>0.95007187164113382</v>
      </c>
      <c r="AV90" s="2">
        <v>0.83488174852307517</v>
      </c>
      <c r="AW90" s="2">
        <v>0.92763504742664482</v>
      </c>
      <c r="AX90" s="2">
        <v>0.80578911825849764</v>
      </c>
      <c r="AY90" s="2">
        <v>1.0452186267687311</v>
      </c>
      <c r="AZ90" s="2">
        <v>0.88511579370626026</v>
      </c>
      <c r="BA90" s="2">
        <v>0.84290092991843724</v>
      </c>
      <c r="BB90" s="2">
        <v>0.95765961099489427</v>
      </c>
    </row>
    <row r="91" spans="1:54" x14ac:dyDescent="0.2">
      <c r="A91">
        <v>24</v>
      </c>
      <c r="B91">
        <v>0.26900000000000002</v>
      </c>
      <c r="C91" s="9">
        <v>39050.695</v>
      </c>
      <c r="D91">
        <v>26122</v>
      </c>
      <c r="E91">
        <v>52052</v>
      </c>
      <c r="F91" s="9">
        <f t="shared" si="6"/>
        <v>0.60915897031534594</v>
      </c>
      <c r="G91">
        <v>24</v>
      </c>
      <c r="H91">
        <v>0.26900000000000002</v>
      </c>
      <c r="I91" s="11">
        <v>44330.055</v>
      </c>
      <c r="J91">
        <v>24441</v>
      </c>
      <c r="K91">
        <v>65535</v>
      </c>
      <c r="L91" s="8">
        <f t="shared" si="7"/>
        <v>0.67927936042334269</v>
      </c>
      <c r="M91">
        <v>24</v>
      </c>
      <c r="N91">
        <v>0.26900000000000002</v>
      </c>
      <c r="O91" s="2">
        <v>43062.527000000002</v>
      </c>
      <c r="P91">
        <v>30818</v>
      </c>
      <c r="Q91">
        <v>58977</v>
      </c>
      <c r="R91" s="2">
        <f t="shared" si="8"/>
        <v>0.90150263254304708</v>
      </c>
      <c r="V91" s="2">
        <v>0.84413352370066919</v>
      </c>
      <c r="W91" s="2">
        <v>0.84572061542035581</v>
      </c>
      <c r="X91" s="2">
        <v>0.94113447427644326</v>
      </c>
      <c r="Y91" s="2">
        <v>0.89425981873111782</v>
      </c>
      <c r="Z91" s="2">
        <v>0.65322721475781997</v>
      </c>
      <c r="AA91" s="2">
        <v>0.89038437196742759</v>
      </c>
      <c r="AB91" s="2">
        <v>0.80988659793814433</v>
      </c>
      <c r="AC91" s="2">
        <v>0.92161924982307153</v>
      </c>
      <c r="AD91" s="2">
        <v>0.95763156883589284</v>
      </c>
      <c r="AE91" s="2">
        <v>0.81948768390625937</v>
      </c>
      <c r="AF91" s="2">
        <v>0.85458970405186996</v>
      </c>
      <c r="AG91" s="2">
        <v>0.78844228667892402</v>
      </c>
      <c r="AH91" s="2">
        <v>0.55734176287956905</v>
      </c>
      <c r="AI91" s="2">
        <v>1.0003978925415729</v>
      </c>
      <c r="AJ91" s="2">
        <v>0.93468865328412654</v>
      </c>
      <c r="AK91" s="2">
        <v>0.96537777682568926</v>
      </c>
      <c r="AL91" s="2">
        <v>0.86881447099551301</v>
      </c>
      <c r="AM91" s="2">
        <v>0.9458979920760624</v>
      </c>
      <c r="AN91" s="2">
        <v>0.94953328503310819</v>
      </c>
      <c r="AO91" s="2">
        <v>0.95705038089432415</v>
      </c>
      <c r="AP91" s="2">
        <v>0.96400136855829777</v>
      </c>
      <c r="AQ91" s="2">
        <v>0.93070584731460337</v>
      </c>
      <c r="AR91" s="2">
        <v>0.94988861392251867</v>
      </c>
      <c r="AS91" s="2">
        <v>1.0021802039450372</v>
      </c>
      <c r="AT91" s="2">
        <v>0.92375038749495075</v>
      </c>
      <c r="AU91" s="2">
        <v>0.96314474042035192</v>
      </c>
      <c r="AV91" s="2">
        <v>0.90571077618982632</v>
      </c>
      <c r="AW91" s="2">
        <v>0.91530544885852627</v>
      </c>
      <c r="AX91" s="2">
        <v>0.77820738602507911</v>
      </c>
      <c r="AY91" s="2">
        <v>1.0214059962885642</v>
      </c>
      <c r="AZ91" s="2">
        <v>0.91922204244971428</v>
      </c>
      <c r="BA91" s="2">
        <v>0.87702680081504958</v>
      </c>
      <c r="BB91" s="2">
        <v>1.0265907053340371</v>
      </c>
    </row>
    <row r="92" spans="1:54" x14ac:dyDescent="0.2">
      <c r="A92">
        <v>25</v>
      </c>
      <c r="B92">
        <v>0.26900000000000002</v>
      </c>
      <c r="C92" s="9">
        <v>33134</v>
      </c>
      <c r="D92">
        <v>24108</v>
      </c>
      <c r="E92">
        <v>44204</v>
      </c>
      <c r="F92" s="9">
        <f t="shared" si="6"/>
        <v>0.51686335729565558</v>
      </c>
      <c r="G92">
        <v>25</v>
      </c>
      <c r="H92">
        <v>0.26900000000000002</v>
      </c>
      <c r="I92" s="11">
        <v>41227.945</v>
      </c>
      <c r="J92">
        <v>20906</v>
      </c>
      <c r="K92">
        <v>52929</v>
      </c>
      <c r="L92" s="8">
        <f t="shared" si="7"/>
        <v>0.63174503417983008</v>
      </c>
      <c r="M92">
        <v>25</v>
      </c>
      <c r="N92">
        <v>0.26900000000000002</v>
      </c>
      <c r="O92" s="2">
        <v>46402.891000000003</v>
      </c>
      <c r="P92">
        <v>32068</v>
      </c>
      <c r="Q92">
        <v>57928</v>
      </c>
      <c r="R92" s="2">
        <f t="shared" si="8"/>
        <v>0.97143227089548345</v>
      </c>
      <c r="V92" s="2">
        <v>0.82089164097967171</v>
      </c>
      <c r="W92" s="2">
        <v>0.91847780122201805</v>
      </c>
      <c r="X92" s="2">
        <v>0.93353516512272994</v>
      </c>
      <c r="Y92" s="2">
        <v>0.85649546827794565</v>
      </c>
      <c r="Z92" s="2">
        <v>0.63781744288806219</v>
      </c>
      <c r="AA92" s="2">
        <v>0.88893576923617856</v>
      </c>
      <c r="AB92" s="2">
        <v>0.84247938144329904</v>
      </c>
      <c r="AC92" s="2">
        <v>0.89808917197452232</v>
      </c>
      <c r="AD92" s="2">
        <v>0.99654827926277911</v>
      </c>
      <c r="AE92" s="2">
        <v>0.80716463060998178</v>
      </c>
      <c r="AF92" s="2">
        <v>0.83297415795047103</v>
      </c>
      <c r="AG92" s="2">
        <v>0.77180975312923261</v>
      </c>
      <c r="AH92" s="2">
        <v>0.53065571276433898</v>
      </c>
      <c r="AI92" s="2">
        <v>0.98946270786455193</v>
      </c>
      <c r="AJ92" s="2">
        <v>0.89251445271668417</v>
      </c>
      <c r="AK92" s="2">
        <v>0.96537777682568926</v>
      </c>
      <c r="AL92" s="2">
        <v>0.8992970949869743</v>
      </c>
      <c r="AM92" s="2">
        <v>0.906227211712193</v>
      </c>
      <c r="AN92" s="2">
        <v>0.93406176812522113</v>
      </c>
      <c r="AO92" s="2">
        <v>0.97116648627577828</v>
      </c>
      <c r="AP92" s="2">
        <v>0.97952248411825082</v>
      </c>
      <c r="AQ92" s="2">
        <v>0.93718032277418328</v>
      </c>
      <c r="AR92" s="2">
        <v>0.94459345316598253</v>
      </c>
      <c r="AS92" s="2">
        <v>0.9707567227056183</v>
      </c>
      <c r="AT92" s="2">
        <v>0.91413581580603642</v>
      </c>
      <c r="AU92" s="2">
        <v>0.97422980795379488</v>
      </c>
      <c r="AV92" s="2">
        <v>0.92322915244984305</v>
      </c>
      <c r="AW92" s="2">
        <v>0.90681251301408394</v>
      </c>
      <c r="AX92" s="2">
        <v>0.76027197733080865</v>
      </c>
      <c r="AY92" s="2">
        <v>0.94891701461377875</v>
      </c>
      <c r="AZ92" s="2">
        <v>0.98339923219055447</v>
      </c>
      <c r="BA92" s="2">
        <v>0.86358310099803159</v>
      </c>
      <c r="BB92" s="2">
        <v>0.97196594456772623</v>
      </c>
    </row>
    <row r="93" spans="1:54" x14ac:dyDescent="0.2">
      <c r="A93">
        <v>26</v>
      </c>
      <c r="B93">
        <v>0.26900000000000002</v>
      </c>
      <c r="C93" s="9">
        <v>34853.027000000002</v>
      </c>
      <c r="D93">
        <v>24219</v>
      </c>
      <c r="E93">
        <v>46396</v>
      </c>
      <c r="F93" s="9">
        <f t="shared" si="6"/>
        <v>0.54367877549152333</v>
      </c>
      <c r="G93">
        <v>26</v>
      </c>
      <c r="H93">
        <v>0.26900000000000002</v>
      </c>
      <c r="I93" s="11">
        <v>37995.777000000002</v>
      </c>
      <c r="J93">
        <v>19976</v>
      </c>
      <c r="K93">
        <v>54071</v>
      </c>
      <c r="L93" s="8">
        <f t="shared" si="7"/>
        <v>0.58221780007599711</v>
      </c>
      <c r="M93">
        <v>26</v>
      </c>
      <c r="N93">
        <v>0.26900000000000002</v>
      </c>
      <c r="O93" s="2">
        <v>43521.055</v>
      </c>
      <c r="P93">
        <v>27710</v>
      </c>
      <c r="Q93">
        <v>56292</v>
      </c>
      <c r="R93" s="2">
        <f t="shared" si="8"/>
        <v>0.91110179515360867</v>
      </c>
      <c r="V93" s="2">
        <v>0.80991854950792475</v>
      </c>
      <c r="W93" s="2">
        <v>0.92026851338667959</v>
      </c>
      <c r="X93" s="2">
        <v>0.95362432616318626</v>
      </c>
      <c r="Y93" s="2">
        <v>0.9237160120845922</v>
      </c>
      <c r="Z93" s="2">
        <v>0.68140084986585236</v>
      </c>
      <c r="AA93" s="2">
        <v>0.92161371531440306</v>
      </c>
      <c r="AB93" s="2">
        <v>0.8236804123711341</v>
      </c>
      <c r="AC93" s="2">
        <v>0.94125973106864824</v>
      </c>
      <c r="AD93" s="2">
        <v>0.95147738770700718</v>
      </c>
      <c r="AE93" s="2">
        <v>0.84761820805359778</v>
      </c>
      <c r="AF93" s="2">
        <v>0.86101770486930351</v>
      </c>
      <c r="AG93" s="2">
        <v>0.80043576976176611</v>
      </c>
      <c r="AH93" s="2">
        <v>0.55999008288678154</v>
      </c>
      <c r="AI93" s="2">
        <v>0.98309642719938528</v>
      </c>
      <c r="AJ93" s="2">
        <v>0.89661881093073359</v>
      </c>
      <c r="AK93" s="2">
        <v>0.98251537027912861</v>
      </c>
      <c r="AL93" s="2">
        <v>0.95404082607138607</v>
      </c>
      <c r="AM93" s="2">
        <v>0.87723005894183392</v>
      </c>
      <c r="AN93" s="2">
        <v>0.92912082357500292</v>
      </c>
      <c r="AO93" s="2">
        <v>0.96237916920665334</v>
      </c>
      <c r="AP93" s="2">
        <v>0.98835800745309454</v>
      </c>
      <c r="AQ93" s="2">
        <v>0.9229969052007303</v>
      </c>
      <c r="AR93" s="2">
        <v>0.97222510360634029</v>
      </c>
      <c r="AS93" s="2">
        <v>0.96952635930548448</v>
      </c>
      <c r="AT93" s="2">
        <v>0.94921702535391195</v>
      </c>
      <c r="AU93" s="2">
        <v>0.87822613019774398</v>
      </c>
      <c r="AV93" s="2">
        <v>0.95110550020472229</v>
      </c>
      <c r="AW93" s="2">
        <v>0.94668545125090264</v>
      </c>
      <c r="AX93" s="2">
        <v>0.79516955548787749</v>
      </c>
      <c r="AY93" s="2">
        <v>0.9806744374855022</v>
      </c>
      <c r="AZ93" s="2">
        <v>0.94016447588867724</v>
      </c>
      <c r="BA93" s="2">
        <v>0.91509515645834416</v>
      </c>
      <c r="BB93" s="2">
        <v>0.98612603561959145</v>
      </c>
    </row>
    <row r="94" spans="1:54" x14ac:dyDescent="0.2">
      <c r="A94">
        <v>27</v>
      </c>
      <c r="B94">
        <v>0.26900000000000002</v>
      </c>
      <c r="C94" s="9">
        <v>37138.277000000002</v>
      </c>
      <c r="D94">
        <v>23548</v>
      </c>
      <c r="E94">
        <v>48488</v>
      </c>
      <c r="F94" s="9">
        <f t="shared" si="6"/>
        <v>0.57932681035782063</v>
      </c>
      <c r="G94">
        <v>27</v>
      </c>
      <c r="H94">
        <v>0.26900000000000002</v>
      </c>
      <c r="I94" s="11">
        <v>39236.445</v>
      </c>
      <c r="J94">
        <v>27717</v>
      </c>
      <c r="K94">
        <v>53111</v>
      </c>
      <c r="L94" s="8">
        <f t="shared" si="7"/>
        <v>0.60122883368598712</v>
      </c>
      <c r="M94">
        <v>27</v>
      </c>
      <c r="N94">
        <v>0.26900000000000002</v>
      </c>
      <c r="O94" s="2">
        <v>46804.391000000003</v>
      </c>
      <c r="P94">
        <v>31716</v>
      </c>
      <c r="Q94">
        <v>60442</v>
      </c>
      <c r="R94" s="2">
        <f t="shared" si="8"/>
        <v>0.97983756738368144</v>
      </c>
    </row>
    <row r="95" spans="1:54" x14ac:dyDescent="0.2">
      <c r="A95">
        <v>28</v>
      </c>
      <c r="B95">
        <v>0.26900000000000002</v>
      </c>
      <c r="C95" s="9">
        <v>29325.916000000001</v>
      </c>
      <c r="D95">
        <v>16369</v>
      </c>
      <c r="E95">
        <v>42003</v>
      </c>
      <c r="F95" s="9">
        <f t="shared" si="6"/>
        <v>0.45746035490826292</v>
      </c>
      <c r="G95">
        <v>28</v>
      </c>
      <c r="H95">
        <v>0.26900000000000002</v>
      </c>
      <c r="I95" s="11">
        <v>36008.832000000002</v>
      </c>
      <c r="J95">
        <v>22254</v>
      </c>
      <c r="K95">
        <v>50961</v>
      </c>
      <c r="L95" s="8">
        <f t="shared" si="7"/>
        <v>0.55177139686724042</v>
      </c>
      <c r="M95">
        <v>28</v>
      </c>
      <c r="N95">
        <v>0.26900000000000002</v>
      </c>
      <c r="O95" s="2">
        <v>44955.641000000003</v>
      </c>
      <c r="P95">
        <v>31101</v>
      </c>
      <c r="Q95">
        <v>57893</v>
      </c>
      <c r="R95" s="2">
        <f t="shared" si="8"/>
        <v>0.94113447427644326</v>
      </c>
    </row>
    <row r="96" spans="1:54" x14ac:dyDescent="0.2">
      <c r="A96">
        <v>29</v>
      </c>
      <c r="B96">
        <v>0.26900000000000002</v>
      </c>
      <c r="C96" s="9">
        <v>32448.026999999998</v>
      </c>
      <c r="D96">
        <v>22998</v>
      </c>
      <c r="E96">
        <v>44429</v>
      </c>
      <c r="F96" s="9">
        <f t="shared" si="6"/>
        <v>0.50616273836059877</v>
      </c>
      <c r="G96">
        <v>29</v>
      </c>
      <c r="H96">
        <v>0.26900000000000002</v>
      </c>
      <c r="I96" s="11">
        <v>35770.722999999998</v>
      </c>
      <c r="J96">
        <v>20787</v>
      </c>
      <c r="K96">
        <v>50257</v>
      </c>
      <c r="L96" s="8">
        <f t="shared" si="7"/>
        <v>0.54812279933603858</v>
      </c>
      <c r="M96">
        <v>29</v>
      </c>
      <c r="N96">
        <v>0.26900000000000002</v>
      </c>
      <c r="O96" s="2">
        <v>44592.641000000003</v>
      </c>
      <c r="P96">
        <v>30727</v>
      </c>
      <c r="Q96">
        <v>58323</v>
      </c>
      <c r="R96" s="2">
        <f t="shared" si="8"/>
        <v>0.93353516512272994</v>
      </c>
    </row>
    <row r="97" spans="1:18" x14ac:dyDescent="0.2">
      <c r="A97">
        <v>30</v>
      </c>
      <c r="B97">
        <v>0.26900000000000002</v>
      </c>
      <c r="C97" s="9">
        <v>32435.445</v>
      </c>
      <c r="D97">
        <v>17928</v>
      </c>
      <c r="E97">
        <v>47426</v>
      </c>
      <c r="F97" s="9">
        <f>C97/$C$70</f>
        <v>0.50596646942954626</v>
      </c>
      <c r="G97">
        <v>30</v>
      </c>
      <c r="H97">
        <v>0.26900000000000002</v>
      </c>
      <c r="I97" s="11">
        <v>32974.277000000002</v>
      </c>
      <c r="J97">
        <v>17591</v>
      </c>
      <c r="K97">
        <v>51109</v>
      </c>
      <c r="L97" s="8">
        <f t="shared" si="7"/>
        <v>0.50527223101758256</v>
      </c>
      <c r="M97">
        <v>30</v>
      </c>
      <c r="N97">
        <v>0.26900000000000002</v>
      </c>
      <c r="O97" s="2">
        <v>45552.25</v>
      </c>
      <c r="P97">
        <v>32317</v>
      </c>
      <c r="Q97">
        <v>58718</v>
      </c>
      <c r="R97" s="2">
        <f t="shared" si="8"/>
        <v>0.95362432616318626</v>
      </c>
    </row>
    <row r="100" spans="1:18" x14ac:dyDescent="0.2">
      <c r="A100">
        <v>1</v>
      </c>
      <c r="B100">
        <v>0.47899999999999998</v>
      </c>
      <c r="C100" s="9">
        <v>168.81200000000001</v>
      </c>
      <c r="D100">
        <v>148</v>
      </c>
      <c r="E100">
        <v>190</v>
      </c>
      <c r="G100">
        <v>1</v>
      </c>
      <c r="H100">
        <v>0.47899999999999998</v>
      </c>
      <c r="I100" s="8">
        <v>214.875</v>
      </c>
      <c r="J100">
        <v>170</v>
      </c>
      <c r="K100">
        <v>255</v>
      </c>
      <c r="M100">
        <v>1</v>
      </c>
      <c r="N100">
        <v>0.47899999999999998</v>
      </c>
      <c r="O100" s="2">
        <v>173</v>
      </c>
      <c r="P100">
        <v>153</v>
      </c>
      <c r="Q100">
        <v>197</v>
      </c>
    </row>
    <row r="101" spans="1:18" ht="17" thickBot="1" x14ac:dyDescent="0.25">
      <c r="A101">
        <v>2</v>
      </c>
      <c r="B101">
        <v>0.47899999999999998</v>
      </c>
      <c r="C101" s="9">
        <v>164.625</v>
      </c>
      <c r="D101">
        <v>148</v>
      </c>
      <c r="E101">
        <v>190</v>
      </c>
      <c r="G101">
        <v>2</v>
      </c>
      <c r="H101">
        <v>0.47899999999999998</v>
      </c>
      <c r="I101" s="8">
        <v>207.25</v>
      </c>
      <c r="J101">
        <v>175</v>
      </c>
      <c r="K101">
        <v>247</v>
      </c>
      <c r="M101">
        <v>2</v>
      </c>
      <c r="N101">
        <v>0.47899999999999998</v>
      </c>
      <c r="O101" s="2">
        <v>169.875</v>
      </c>
      <c r="P101">
        <v>145</v>
      </c>
      <c r="Q101">
        <v>191</v>
      </c>
    </row>
    <row r="102" spans="1:18" ht="18" thickTop="1" thickBot="1" x14ac:dyDescent="0.25">
      <c r="A102" s="1">
        <v>3</v>
      </c>
      <c r="B102" s="1">
        <v>0.47899999999999998</v>
      </c>
      <c r="C102" s="9">
        <v>164.93799999999999</v>
      </c>
      <c r="D102">
        <v>145</v>
      </c>
      <c r="E102">
        <v>194</v>
      </c>
      <c r="F102" s="9">
        <f>C102/$C$102</f>
        <v>1</v>
      </c>
      <c r="G102">
        <v>3</v>
      </c>
      <c r="H102">
        <v>0.47899999999999998</v>
      </c>
      <c r="I102" s="8">
        <v>217.56200000000001</v>
      </c>
      <c r="J102">
        <v>179</v>
      </c>
      <c r="K102">
        <v>255</v>
      </c>
      <c r="L102" s="8">
        <f>I102/$I$102</f>
        <v>1</v>
      </c>
      <c r="M102">
        <v>3</v>
      </c>
      <c r="N102">
        <v>0.47899999999999998</v>
      </c>
      <c r="O102" s="2">
        <v>165.5</v>
      </c>
      <c r="P102">
        <v>139</v>
      </c>
      <c r="Q102">
        <v>190</v>
      </c>
      <c r="R102" s="2">
        <f>O102/$O$102</f>
        <v>1</v>
      </c>
    </row>
    <row r="103" spans="1:18" ht="17" thickTop="1" x14ac:dyDescent="0.2">
      <c r="A103">
        <v>4</v>
      </c>
      <c r="B103">
        <v>0.47899999999999998</v>
      </c>
      <c r="C103" s="9">
        <v>119.75</v>
      </c>
      <c r="D103">
        <v>105</v>
      </c>
      <c r="E103">
        <v>131</v>
      </c>
      <c r="F103" s="9">
        <f t="shared" ref="F103:F129" si="9">C103/$C$102</f>
        <v>0.72603038717578727</v>
      </c>
      <c r="G103">
        <v>4</v>
      </c>
      <c r="H103">
        <v>0.47899999999999998</v>
      </c>
      <c r="I103" s="8">
        <v>156.625</v>
      </c>
      <c r="J103">
        <v>130</v>
      </c>
      <c r="K103">
        <v>196</v>
      </c>
      <c r="L103" s="8">
        <f t="shared" ref="L103:L129" si="10">I103/$I$102</f>
        <v>0.71990972688245181</v>
      </c>
      <c r="M103">
        <v>4</v>
      </c>
      <c r="N103">
        <v>0.47899999999999998</v>
      </c>
      <c r="O103" s="2">
        <v>166.75</v>
      </c>
      <c r="P103">
        <v>144</v>
      </c>
      <c r="Q103">
        <v>191</v>
      </c>
      <c r="R103" s="2">
        <f t="shared" ref="R103:R129" si="11">O103/$O$102</f>
        <v>1.0075528700906344</v>
      </c>
    </row>
    <row r="104" spans="1:18" x14ac:dyDescent="0.2">
      <c r="A104">
        <v>5</v>
      </c>
      <c r="B104">
        <v>0.47899999999999998</v>
      </c>
      <c r="C104" s="9">
        <v>131.68799999999999</v>
      </c>
      <c r="D104">
        <v>117</v>
      </c>
      <c r="E104">
        <v>151</v>
      </c>
      <c r="F104" s="9">
        <f t="shared" si="9"/>
        <v>0.79840909917666025</v>
      </c>
      <c r="G104">
        <v>5</v>
      </c>
      <c r="H104">
        <v>0.47899999999999998</v>
      </c>
      <c r="I104" s="8">
        <v>173.75</v>
      </c>
      <c r="J104">
        <v>133</v>
      </c>
      <c r="K104">
        <v>220</v>
      </c>
      <c r="L104" s="8">
        <f t="shared" si="10"/>
        <v>0.79862292128220913</v>
      </c>
      <c r="M104">
        <v>5</v>
      </c>
      <c r="N104">
        <v>0.47899999999999998</v>
      </c>
      <c r="O104" s="2">
        <v>162.375</v>
      </c>
      <c r="P104">
        <v>140</v>
      </c>
      <c r="Q104">
        <v>187</v>
      </c>
      <c r="R104" s="2">
        <f t="shared" si="11"/>
        <v>0.98111782477341392</v>
      </c>
    </row>
    <row r="105" spans="1:18" x14ac:dyDescent="0.2">
      <c r="A105">
        <v>6</v>
      </c>
      <c r="B105">
        <v>0.47899999999999998</v>
      </c>
      <c r="C105" s="9">
        <v>131.68799999999999</v>
      </c>
      <c r="D105">
        <v>120</v>
      </c>
      <c r="E105">
        <v>157</v>
      </c>
      <c r="F105" s="9">
        <f t="shared" si="9"/>
        <v>0.79840909917666025</v>
      </c>
      <c r="G105">
        <v>6</v>
      </c>
      <c r="H105">
        <v>0.47899999999999998</v>
      </c>
      <c r="I105" s="8">
        <v>165.125</v>
      </c>
      <c r="J105">
        <v>119</v>
      </c>
      <c r="K105">
        <v>217</v>
      </c>
      <c r="L105" s="8">
        <f t="shared" si="10"/>
        <v>0.75897904965021457</v>
      </c>
      <c r="M105">
        <v>6</v>
      </c>
      <c r="N105">
        <v>0.47899999999999998</v>
      </c>
      <c r="O105" s="2">
        <v>172.125</v>
      </c>
      <c r="P105">
        <v>144</v>
      </c>
      <c r="Q105">
        <v>197</v>
      </c>
      <c r="R105" s="2">
        <f t="shared" si="11"/>
        <v>1.0400302114803626</v>
      </c>
    </row>
    <row r="106" spans="1:18" x14ac:dyDescent="0.2">
      <c r="A106">
        <v>7</v>
      </c>
      <c r="B106">
        <v>0.47899999999999998</v>
      </c>
      <c r="C106" s="9">
        <v>96.75</v>
      </c>
      <c r="D106">
        <v>79</v>
      </c>
      <c r="E106">
        <v>112</v>
      </c>
      <c r="F106" s="9">
        <f t="shared" si="9"/>
        <v>0.58658404976415379</v>
      </c>
      <c r="G106">
        <v>7</v>
      </c>
      <c r="H106">
        <v>0.47899999999999998</v>
      </c>
      <c r="I106" s="8">
        <v>125.812</v>
      </c>
      <c r="J106">
        <v>93</v>
      </c>
      <c r="K106">
        <v>174</v>
      </c>
      <c r="L106" s="8">
        <f t="shared" si="10"/>
        <v>0.57828113365385492</v>
      </c>
      <c r="M106">
        <v>7</v>
      </c>
      <c r="N106">
        <v>0.47899999999999998</v>
      </c>
      <c r="O106" s="2">
        <v>168.18799999999999</v>
      </c>
      <c r="P106">
        <v>153</v>
      </c>
      <c r="Q106">
        <v>185</v>
      </c>
      <c r="R106" s="2">
        <f t="shared" si="11"/>
        <v>1.0162416918429003</v>
      </c>
    </row>
    <row r="107" spans="1:18" x14ac:dyDescent="0.2">
      <c r="A107">
        <v>8</v>
      </c>
      <c r="B107">
        <v>0.47899999999999998</v>
      </c>
      <c r="C107" s="9">
        <v>104</v>
      </c>
      <c r="D107">
        <v>94</v>
      </c>
      <c r="E107">
        <v>121</v>
      </c>
      <c r="F107" s="9">
        <f t="shared" si="9"/>
        <v>0.63053996046999483</v>
      </c>
      <c r="G107">
        <v>8</v>
      </c>
      <c r="H107">
        <v>0.47899999999999998</v>
      </c>
      <c r="I107" s="8">
        <v>134.06200000000001</v>
      </c>
      <c r="J107">
        <v>91</v>
      </c>
      <c r="K107">
        <v>172</v>
      </c>
      <c r="L107" s="8">
        <f t="shared" si="10"/>
        <v>0.61620135869315418</v>
      </c>
      <c r="M107">
        <v>8</v>
      </c>
      <c r="N107">
        <v>0.47899999999999998</v>
      </c>
      <c r="O107" s="2">
        <v>161.31200000000001</v>
      </c>
      <c r="P107">
        <v>148</v>
      </c>
      <c r="Q107">
        <v>180</v>
      </c>
      <c r="R107" s="2">
        <f t="shared" si="11"/>
        <v>0.97469486404833849</v>
      </c>
    </row>
    <row r="108" spans="1:18" x14ac:dyDescent="0.2">
      <c r="A108">
        <v>9</v>
      </c>
      <c r="B108">
        <v>0.47899999999999998</v>
      </c>
      <c r="C108" s="9">
        <v>113.062</v>
      </c>
      <c r="D108">
        <v>101</v>
      </c>
      <c r="E108">
        <v>123</v>
      </c>
      <c r="F108" s="9">
        <f t="shared" si="9"/>
        <v>0.68548181741017844</v>
      </c>
      <c r="G108">
        <v>9</v>
      </c>
      <c r="H108">
        <v>0.47899999999999998</v>
      </c>
      <c r="I108" s="8">
        <v>133.68799999999999</v>
      </c>
      <c r="J108">
        <v>91</v>
      </c>
      <c r="K108">
        <v>161</v>
      </c>
      <c r="L108" s="8">
        <f t="shared" si="10"/>
        <v>0.61448230849137253</v>
      </c>
      <c r="M108">
        <v>9</v>
      </c>
      <c r="N108">
        <v>0.47899999999999998</v>
      </c>
      <c r="O108" s="2">
        <v>157.31200000000001</v>
      </c>
      <c r="P108">
        <v>140</v>
      </c>
      <c r="Q108">
        <v>173</v>
      </c>
      <c r="R108" s="2">
        <f t="shared" si="11"/>
        <v>0.95052567975830826</v>
      </c>
    </row>
    <row r="109" spans="1:18" x14ac:dyDescent="0.2">
      <c r="A109">
        <v>10</v>
      </c>
      <c r="B109">
        <v>0.47899999999999998</v>
      </c>
      <c r="C109" s="9">
        <v>86.061999999999998</v>
      </c>
      <c r="D109">
        <v>71</v>
      </c>
      <c r="E109">
        <v>99</v>
      </c>
      <c r="F109" s="9">
        <f t="shared" si="9"/>
        <v>0.52178394305739129</v>
      </c>
      <c r="G109">
        <v>10</v>
      </c>
      <c r="H109">
        <v>0.47899999999999998</v>
      </c>
      <c r="I109" s="8">
        <v>112.562</v>
      </c>
      <c r="J109">
        <v>94</v>
      </c>
      <c r="K109">
        <v>136</v>
      </c>
      <c r="L109" s="8">
        <f t="shared" si="10"/>
        <v>0.51737895404528356</v>
      </c>
      <c r="M109">
        <v>10</v>
      </c>
      <c r="N109">
        <v>0.47899999999999998</v>
      </c>
      <c r="O109" s="2">
        <v>162.5</v>
      </c>
      <c r="P109">
        <v>148</v>
      </c>
      <c r="Q109">
        <v>188</v>
      </c>
      <c r="R109" s="2">
        <f t="shared" si="11"/>
        <v>0.98187311178247738</v>
      </c>
    </row>
    <row r="110" spans="1:18" x14ac:dyDescent="0.2">
      <c r="A110">
        <v>11</v>
      </c>
      <c r="B110">
        <v>0.47899999999999998</v>
      </c>
      <c r="C110" s="9">
        <v>88.188000000000002</v>
      </c>
      <c r="D110">
        <v>75</v>
      </c>
      <c r="E110">
        <v>101</v>
      </c>
      <c r="F110" s="9">
        <f t="shared" si="9"/>
        <v>0.53467363494161446</v>
      </c>
      <c r="G110">
        <v>11</v>
      </c>
      <c r="H110">
        <v>0.47899999999999998</v>
      </c>
      <c r="I110" s="8">
        <v>113.5</v>
      </c>
      <c r="J110">
        <v>86</v>
      </c>
      <c r="K110">
        <v>137</v>
      </c>
      <c r="L110" s="8">
        <f t="shared" si="10"/>
        <v>0.52169036872247909</v>
      </c>
      <c r="M110">
        <v>11</v>
      </c>
      <c r="N110">
        <v>0.47899999999999998</v>
      </c>
      <c r="O110" s="2">
        <v>165.625</v>
      </c>
      <c r="P110">
        <v>151</v>
      </c>
      <c r="Q110">
        <v>186</v>
      </c>
      <c r="R110" s="2">
        <f t="shared" si="11"/>
        <v>1.0007552870090635</v>
      </c>
    </row>
    <row r="111" spans="1:18" x14ac:dyDescent="0.2">
      <c r="A111">
        <v>12</v>
      </c>
      <c r="B111">
        <v>0.47899999999999998</v>
      </c>
      <c r="C111" s="9">
        <v>92.061999999999998</v>
      </c>
      <c r="D111">
        <v>82</v>
      </c>
      <c r="E111">
        <v>99</v>
      </c>
      <c r="F111" s="9">
        <f t="shared" si="9"/>
        <v>0.55816124846912174</v>
      </c>
      <c r="G111">
        <v>12</v>
      </c>
      <c r="H111">
        <v>0.47899999999999998</v>
      </c>
      <c r="I111" s="8">
        <v>113</v>
      </c>
      <c r="J111">
        <v>93</v>
      </c>
      <c r="K111">
        <v>148</v>
      </c>
      <c r="L111" s="8">
        <f t="shared" si="10"/>
        <v>0.51939217326555187</v>
      </c>
      <c r="M111">
        <v>12</v>
      </c>
      <c r="N111">
        <v>0.47899999999999998</v>
      </c>
      <c r="O111" s="2">
        <v>160.68799999999999</v>
      </c>
      <c r="P111">
        <v>135</v>
      </c>
      <c r="Q111">
        <v>184</v>
      </c>
      <c r="R111" s="2">
        <f t="shared" si="11"/>
        <v>0.97092447129909354</v>
      </c>
    </row>
    <row r="112" spans="1:18" x14ac:dyDescent="0.2">
      <c r="A112">
        <v>13</v>
      </c>
      <c r="B112">
        <v>0.47899999999999998</v>
      </c>
      <c r="C112" s="9">
        <v>71.188000000000002</v>
      </c>
      <c r="D112">
        <v>60</v>
      </c>
      <c r="E112">
        <v>84</v>
      </c>
      <c r="F112" s="9">
        <f t="shared" si="9"/>
        <v>0.43160460294171149</v>
      </c>
      <c r="G112">
        <v>13</v>
      </c>
      <c r="H112">
        <v>0.47899999999999998</v>
      </c>
      <c r="I112" s="8">
        <v>86.25</v>
      </c>
      <c r="J112">
        <v>74</v>
      </c>
      <c r="K112">
        <v>103</v>
      </c>
      <c r="L112" s="8">
        <f t="shared" si="10"/>
        <v>0.39643871631994554</v>
      </c>
      <c r="M112">
        <v>13</v>
      </c>
      <c r="N112">
        <v>0.47899999999999998</v>
      </c>
      <c r="O112" s="2">
        <v>165.625</v>
      </c>
      <c r="P112">
        <v>150</v>
      </c>
      <c r="Q112">
        <v>186</v>
      </c>
      <c r="R112" s="2">
        <f t="shared" si="11"/>
        <v>1.0007552870090635</v>
      </c>
    </row>
    <row r="113" spans="1:18" x14ac:dyDescent="0.2">
      <c r="A113">
        <v>14</v>
      </c>
      <c r="B113">
        <v>0.47899999999999998</v>
      </c>
      <c r="C113" s="9">
        <v>74.125</v>
      </c>
      <c r="D113">
        <v>64</v>
      </c>
      <c r="E113">
        <v>93</v>
      </c>
      <c r="F113" s="9">
        <f t="shared" si="9"/>
        <v>0.44941129394075352</v>
      </c>
      <c r="G113">
        <v>14</v>
      </c>
      <c r="H113">
        <v>0.47899999999999998</v>
      </c>
      <c r="I113" s="8">
        <v>100.625</v>
      </c>
      <c r="J113">
        <v>80</v>
      </c>
      <c r="K113">
        <v>131</v>
      </c>
      <c r="L113" s="8">
        <f t="shared" si="10"/>
        <v>0.46251183570660315</v>
      </c>
      <c r="M113">
        <v>14</v>
      </c>
      <c r="N113">
        <v>0.47899999999999998</v>
      </c>
      <c r="O113" s="2">
        <v>159.18799999999999</v>
      </c>
      <c r="P113">
        <v>138</v>
      </c>
      <c r="Q113">
        <v>178</v>
      </c>
      <c r="R113" s="2">
        <f t="shared" si="11"/>
        <v>0.96186102719033229</v>
      </c>
    </row>
    <row r="114" spans="1:18" x14ac:dyDescent="0.2">
      <c r="A114">
        <v>15</v>
      </c>
      <c r="B114">
        <v>0.47899999999999998</v>
      </c>
      <c r="C114" s="9">
        <v>79.75</v>
      </c>
      <c r="D114">
        <v>71</v>
      </c>
      <c r="E114">
        <v>88</v>
      </c>
      <c r="F114" s="9">
        <f t="shared" si="9"/>
        <v>0.48351501776425082</v>
      </c>
      <c r="G114">
        <v>15</v>
      </c>
      <c r="H114">
        <v>0.47899999999999998</v>
      </c>
      <c r="I114" s="8">
        <v>96.938000000000002</v>
      </c>
      <c r="J114">
        <v>79</v>
      </c>
      <c r="K114">
        <v>121</v>
      </c>
      <c r="L114" s="8">
        <f t="shared" si="10"/>
        <v>0.44556494240722183</v>
      </c>
      <c r="M114">
        <v>15</v>
      </c>
      <c r="N114">
        <v>0.47899999999999998</v>
      </c>
      <c r="O114" s="2">
        <v>159.81200000000001</v>
      </c>
      <c r="P114">
        <v>140</v>
      </c>
      <c r="Q114">
        <v>186</v>
      </c>
      <c r="R114" s="2">
        <f t="shared" si="11"/>
        <v>0.96563141993957713</v>
      </c>
    </row>
    <row r="115" spans="1:18" x14ac:dyDescent="0.2">
      <c r="A115">
        <v>16</v>
      </c>
      <c r="B115">
        <v>0.47899999999999998</v>
      </c>
      <c r="C115" s="9">
        <v>60.311999999999998</v>
      </c>
      <c r="D115">
        <v>52</v>
      </c>
      <c r="E115">
        <v>68</v>
      </c>
      <c r="F115" s="9">
        <f t="shared" si="9"/>
        <v>0.36566467399871466</v>
      </c>
      <c r="G115">
        <v>16</v>
      </c>
      <c r="H115">
        <v>0.47899999999999998</v>
      </c>
      <c r="I115" s="8">
        <v>76.188000000000002</v>
      </c>
      <c r="J115">
        <v>64</v>
      </c>
      <c r="K115">
        <v>99</v>
      </c>
      <c r="L115" s="8">
        <f t="shared" si="10"/>
        <v>0.35018983094474215</v>
      </c>
      <c r="M115">
        <v>16</v>
      </c>
      <c r="N115">
        <v>0.47899999999999998</v>
      </c>
      <c r="O115" s="2">
        <v>161.43799999999999</v>
      </c>
      <c r="P115">
        <v>140</v>
      </c>
      <c r="Q115">
        <v>182</v>
      </c>
      <c r="R115" s="2">
        <f t="shared" si="11"/>
        <v>0.97545619335347422</v>
      </c>
    </row>
    <row r="116" spans="1:18" x14ac:dyDescent="0.2">
      <c r="A116">
        <v>17</v>
      </c>
      <c r="B116">
        <v>0.47899999999999998</v>
      </c>
      <c r="C116" s="9">
        <v>69.25</v>
      </c>
      <c r="D116">
        <v>61</v>
      </c>
      <c r="E116">
        <v>79</v>
      </c>
      <c r="F116" s="9">
        <f t="shared" si="9"/>
        <v>0.41985473329372253</v>
      </c>
      <c r="G116">
        <v>17</v>
      </c>
      <c r="H116">
        <v>0.47899999999999998</v>
      </c>
      <c r="I116" s="8">
        <v>81.875</v>
      </c>
      <c r="J116">
        <v>58</v>
      </c>
      <c r="K116">
        <v>99</v>
      </c>
      <c r="L116" s="8">
        <f t="shared" si="10"/>
        <v>0.37632950607183235</v>
      </c>
      <c r="M116">
        <v>17</v>
      </c>
      <c r="N116">
        <v>0.47899999999999998</v>
      </c>
      <c r="O116" s="2">
        <v>150.56200000000001</v>
      </c>
      <c r="P116">
        <v>128</v>
      </c>
      <c r="Q116">
        <v>176</v>
      </c>
      <c r="R116" s="2">
        <f t="shared" si="11"/>
        <v>0.90974018126888223</v>
      </c>
    </row>
    <row r="117" spans="1:18" x14ac:dyDescent="0.2">
      <c r="A117">
        <v>18</v>
      </c>
      <c r="B117">
        <v>0.47899999999999998</v>
      </c>
      <c r="C117" s="9">
        <v>63.938000000000002</v>
      </c>
      <c r="D117">
        <v>55</v>
      </c>
      <c r="E117">
        <v>83</v>
      </c>
      <c r="F117" s="9">
        <f t="shared" si="9"/>
        <v>0.38764869223587051</v>
      </c>
      <c r="G117">
        <v>18</v>
      </c>
      <c r="H117">
        <v>0.47899999999999998</v>
      </c>
      <c r="I117" s="8">
        <v>83.061999999999998</v>
      </c>
      <c r="J117">
        <v>70</v>
      </c>
      <c r="K117">
        <v>106</v>
      </c>
      <c r="L117" s="8">
        <f t="shared" si="10"/>
        <v>0.38178542208657756</v>
      </c>
      <c r="M117">
        <v>18</v>
      </c>
      <c r="N117">
        <v>0.47899999999999998</v>
      </c>
      <c r="O117" s="2">
        <v>152.875</v>
      </c>
      <c r="P117">
        <v>131</v>
      </c>
      <c r="Q117">
        <v>169</v>
      </c>
      <c r="R117" s="2">
        <f t="shared" si="11"/>
        <v>0.9237160120845922</v>
      </c>
    </row>
    <row r="118" spans="1:18" x14ac:dyDescent="0.2">
      <c r="A118">
        <v>19</v>
      </c>
      <c r="B118">
        <v>0.47899999999999998</v>
      </c>
      <c r="C118" s="9">
        <v>52.25</v>
      </c>
      <c r="D118">
        <v>41</v>
      </c>
      <c r="E118">
        <v>62</v>
      </c>
      <c r="F118" s="9">
        <f t="shared" si="9"/>
        <v>0.3167857012938195</v>
      </c>
      <c r="G118">
        <v>19</v>
      </c>
      <c r="H118">
        <v>0.47899999999999998</v>
      </c>
      <c r="I118" s="8">
        <v>67</v>
      </c>
      <c r="J118">
        <v>48</v>
      </c>
      <c r="K118">
        <v>81</v>
      </c>
      <c r="L118" s="8">
        <f t="shared" si="10"/>
        <v>0.30795819122824758</v>
      </c>
      <c r="M118">
        <v>19</v>
      </c>
      <c r="N118">
        <v>0.47899999999999998</v>
      </c>
      <c r="O118" s="2">
        <v>154.06200000000001</v>
      </c>
      <c r="P118">
        <v>143</v>
      </c>
      <c r="Q118">
        <v>180</v>
      </c>
      <c r="R118" s="2">
        <f t="shared" si="11"/>
        <v>0.93088821752265871</v>
      </c>
    </row>
    <row r="119" spans="1:18" x14ac:dyDescent="0.2">
      <c r="A119">
        <v>20</v>
      </c>
      <c r="B119">
        <v>0.47899999999999998</v>
      </c>
      <c r="C119" s="9">
        <v>57.688000000000002</v>
      </c>
      <c r="D119">
        <v>49</v>
      </c>
      <c r="E119">
        <v>67</v>
      </c>
      <c r="F119" s="9">
        <f t="shared" si="9"/>
        <v>0.34975566576531791</v>
      </c>
      <c r="G119">
        <v>20</v>
      </c>
      <c r="H119">
        <v>0.47899999999999998</v>
      </c>
      <c r="I119" s="8">
        <v>70.438000000000002</v>
      </c>
      <c r="J119">
        <v>56</v>
      </c>
      <c r="K119">
        <v>93</v>
      </c>
      <c r="L119" s="8">
        <f t="shared" si="10"/>
        <v>0.32376058319007917</v>
      </c>
      <c r="M119">
        <v>20</v>
      </c>
      <c r="N119">
        <v>0.47899999999999998</v>
      </c>
      <c r="O119" s="2">
        <v>148.25</v>
      </c>
      <c r="P119">
        <v>131</v>
      </c>
      <c r="Q119">
        <v>178</v>
      </c>
      <c r="R119" s="2">
        <f t="shared" si="11"/>
        <v>0.89577039274924475</v>
      </c>
    </row>
    <row r="120" spans="1:18" x14ac:dyDescent="0.2">
      <c r="A120">
        <v>21</v>
      </c>
      <c r="B120">
        <v>0.47899999999999998</v>
      </c>
      <c r="C120" s="9">
        <v>57.375</v>
      </c>
      <c r="D120">
        <v>51</v>
      </c>
      <c r="E120">
        <v>65</v>
      </c>
      <c r="F120" s="9">
        <f t="shared" si="9"/>
        <v>0.34785798299967263</v>
      </c>
      <c r="G120">
        <v>21</v>
      </c>
      <c r="H120">
        <v>0.47899999999999998</v>
      </c>
      <c r="I120" s="8">
        <v>64.938000000000002</v>
      </c>
      <c r="J120">
        <v>53</v>
      </c>
      <c r="K120">
        <v>78</v>
      </c>
      <c r="L120" s="8">
        <f t="shared" si="10"/>
        <v>0.29848043316387973</v>
      </c>
      <c r="M120">
        <v>21</v>
      </c>
      <c r="N120">
        <v>0.47899999999999998</v>
      </c>
      <c r="O120" s="2">
        <v>141.56200000000001</v>
      </c>
      <c r="P120">
        <v>127</v>
      </c>
      <c r="Q120">
        <v>173</v>
      </c>
      <c r="R120" s="2">
        <f t="shared" si="11"/>
        <v>0.85535951661631426</v>
      </c>
    </row>
    <row r="121" spans="1:18" x14ac:dyDescent="0.2">
      <c r="A121">
        <v>22</v>
      </c>
      <c r="B121">
        <v>0.47899999999999998</v>
      </c>
      <c r="C121" s="9">
        <v>44.25</v>
      </c>
      <c r="D121">
        <v>35</v>
      </c>
      <c r="E121">
        <v>53</v>
      </c>
      <c r="F121" s="9">
        <f t="shared" si="9"/>
        <v>0.26828262741151221</v>
      </c>
      <c r="G121">
        <v>22</v>
      </c>
      <c r="H121">
        <v>0.47899999999999998</v>
      </c>
      <c r="I121" s="8">
        <v>53.375</v>
      </c>
      <c r="J121">
        <v>46</v>
      </c>
      <c r="K121">
        <v>65</v>
      </c>
      <c r="L121" s="8">
        <f t="shared" si="10"/>
        <v>0.2453323650269808</v>
      </c>
      <c r="M121">
        <v>22</v>
      </c>
      <c r="N121">
        <v>0.47899999999999998</v>
      </c>
      <c r="O121" s="2">
        <v>135.18799999999999</v>
      </c>
      <c r="P121">
        <v>117</v>
      </c>
      <c r="Q121">
        <v>150</v>
      </c>
      <c r="R121" s="2">
        <f t="shared" si="11"/>
        <v>0.816845921450151</v>
      </c>
    </row>
    <row r="122" spans="1:18" x14ac:dyDescent="0.2">
      <c r="A122">
        <v>23</v>
      </c>
      <c r="B122">
        <v>0.47899999999999998</v>
      </c>
      <c r="C122" s="9">
        <v>47.875</v>
      </c>
      <c r="D122">
        <v>38</v>
      </c>
      <c r="E122">
        <v>55</v>
      </c>
      <c r="F122" s="9">
        <f t="shared" si="9"/>
        <v>0.29026058276443273</v>
      </c>
      <c r="G122">
        <v>23</v>
      </c>
      <c r="H122">
        <v>0.47899999999999998</v>
      </c>
      <c r="I122" s="8">
        <v>55.188000000000002</v>
      </c>
      <c r="J122">
        <v>45</v>
      </c>
      <c r="K122">
        <v>78</v>
      </c>
      <c r="L122" s="8">
        <f t="shared" si="10"/>
        <v>0.25366562175379892</v>
      </c>
      <c r="M122">
        <v>23</v>
      </c>
      <c r="N122">
        <v>0.47899999999999998</v>
      </c>
      <c r="O122" s="2">
        <v>135.81200000000001</v>
      </c>
      <c r="P122">
        <v>112</v>
      </c>
      <c r="Q122">
        <v>163</v>
      </c>
      <c r="R122" s="2">
        <f t="shared" si="11"/>
        <v>0.82061631419939585</v>
      </c>
    </row>
    <row r="123" spans="1:18" x14ac:dyDescent="0.2">
      <c r="A123">
        <v>24</v>
      </c>
      <c r="B123">
        <v>0.47899999999999998</v>
      </c>
      <c r="C123" s="9">
        <v>49.875</v>
      </c>
      <c r="D123">
        <v>40</v>
      </c>
      <c r="E123">
        <v>59</v>
      </c>
      <c r="F123" s="9">
        <f t="shared" si="9"/>
        <v>0.30238635123500957</v>
      </c>
      <c r="G123">
        <v>24</v>
      </c>
      <c r="H123">
        <v>0.47899999999999998</v>
      </c>
      <c r="I123" s="8">
        <v>57.625</v>
      </c>
      <c r="J123">
        <v>45</v>
      </c>
      <c r="K123">
        <v>72</v>
      </c>
      <c r="L123" s="8">
        <f t="shared" si="10"/>
        <v>0.26486702641086218</v>
      </c>
      <c r="M123">
        <v>24</v>
      </c>
      <c r="N123">
        <v>0.47899999999999998</v>
      </c>
      <c r="O123" s="2">
        <v>137.25</v>
      </c>
      <c r="P123">
        <v>116</v>
      </c>
      <c r="Q123">
        <v>161</v>
      </c>
      <c r="R123" s="2">
        <f t="shared" si="11"/>
        <v>0.82930513595166166</v>
      </c>
    </row>
    <row r="124" spans="1:18" x14ac:dyDescent="0.2">
      <c r="A124">
        <v>25</v>
      </c>
      <c r="B124">
        <v>0.47899999999999998</v>
      </c>
      <c r="C124" s="9">
        <v>39</v>
      </c>
      <c r="D124">
        <v>31</v>
      </c>
      <c r="E124">
        <v>47</v>
      </c>
      <c r="F124" s="9">
        <f t="shared" si="9"/>
        <v>0.23645248517624806</v>
      </c>
      <c r="G124">
        <v>25</v>
      </c>
      <c r="H124">
        <v>0.47899999999999998</v>
      </c>
      <c r="I124" s="8">
        <v>48.25</v>
      </c>
      <c r="J124">
        <v>36</v>
      </c>
      <c r="K124">
        <v>62</v>
      </c>
      <c r="L124" s="8">
        <f t="shared" si="10"/>
        <v>0.22177586159347679</v>
      </c>
      <c r="M124">
        <v>25</v>
      </c>
      <c r="N124">
        <v>0.47899999999999998</v>
      </c>
      <c r="O124" s="2">
        <v>139.31200000000001</v>
      </c>
      <c r="P124">
        <v>116</v>
      </c>
      <c r="Q124">
        <v>158</v>
      </c>
      <c r="R124" s="2">
        <f t="shared" si="11"/>
        <v>0.84176435045317233</v>
      </c>
    </row>
    <row r="125" spans="1:18" x14ac:dyDescent="0.2">
      <c r="A125">
        <v>26</v>
      </c>
      <c r="B125">
        <v>0.47899999999999998</v>
      </c>
      <c r="C125" s="9">
        <v>41.188000000000002</v>
      </c>
      <c r="D125">
        <v>32</v>
      </c>
      <c r="E125">
        <v>51</v>
      </c>
      <c r="F125" s="9">
        <f t="shared" si="9"/>
        <v>0.24971807588305911</v>
      </c>
      <c r="G125">
        <v>26</v>
      </c>
      <c r="H125">
        <v>0.47899999999999998</v>
      </c>
      <c r="I125" s="8">
        <v>48.375</v>
      </c>
      <c r="J125">
        <v>42</v>
      </c>
      <c r="K125">
        <v>62</v>
      </c>
      <c r="L125" s="8">
        <f t="shared" si="10"/>
        <v>0.22235041045770859</v>
      </c>
      <c r="M125">
        <v>26</v>
      </c>
      <c r="N125">
        <v>0.47899999999999998</v>
      </c>
      <c r="O125" s="2">
        <v>147.93799999999999</v>
      </c>
      <c r="P125">
        <v>125</v>
      </c>
      <c r="Q125">
        <v>179</v>
      </c>
      <c r="R125" s="2">
        <f t="shared" si="11"/>
        <v>0.89388519637462227</v>
      </c>
    </row>
    <row r="126" spans="1:18" x14ac:dyDescent="0.2">
      <c r="A126">
        <v>27</v>
      </c>
      <c r="B126">
        <v>0.47899999999999998</v>
      </c>
      <c r="C126" s="9">
        <v>41.625</v>
      </c>
      <c r="D126">
        <v>33</v>
      </c>
      <c r="E126">
        <v>48</v>
      </c>
      <c r="F126" s="9">
        <f t="shared" si="9"/>
        <v>0.25236755629388014</v>
      </c>
      <c r="G126">
        <v>27</v>
      </c>
      <c r="H126">
        <v>0.47899999999999998</v>
      </c>
      <c r="I126" s="8">
        <v>46.561999999999998</v>
      </c>
      <c r="J126">
        <v>34</v>
      </c>
      <c r="K126">
        <v>61</v>
      </c>
      <c r="L126" s="8">
        <f t="shared" si="10"/>
        <v>0.21401715373089047</v>
      </c>
      <c r="M126">
        <v>27</v>
      </c>
      <c r="N126">
        <v>0.47899999999999998</v>
      </c>
      <c r="O126" s="2">
        <v>149.375</v>
      </c>
      <c r="P126">
        <v>105</v>
      </c>
      <c r="Q126">
        <v>178</v>
      </c>
      <c r="R126" s="2">
        <f t="shared" si="11"/>
        <v>0.90256797583081572</v>
      </c>
    </row>
    <row r="127" spans="1:18" x14ac:dyDescent="0.2">
      <c r="A127">
        <v>28</v>
      </c>
      <c r="B127">
        <v>0.47899999999999998</v>
      </c>
      <c r="C127" s="9">
        <v>32.061999999999998</v>
      </c>
      <c r="D127">
        <v>25</v>
      </c>
      <c r="E127">
        <v>40</v>
      </c>
      <c r="F127" s="9">
        <f t="shared" si="9"/>
        <v>0.19438819435181703</v>
      </c>
      <c r="G127">
        <v>28</v>
      </c>
      <c r="H127">
        <v>0.47899999999999998</v>
      </c>
      <c r="I127" s="8">
        <v>39</v>
      </c>
      <c r="J127">
        <v>31</v>
      </c>
      <c r="K127">
        <v>51</v>
      </c>
      <c r="L127" s="8">
        <f t="shared" si="10"/>
        <v>0.17925924564032319</v>
      </c>
      <c r="M127">
        <v>28</v>
      </c>
      <c r="N127">
        <v>0.47899999999999998</v>
      </c>
      <c r="O127" s="2">
        <v>148</v>
      </c>
      <c r="P127">
        <v>125</v>
      </c>
      <c r="Q127">
        <v>176</v>
      </c>
      <c r="R127" s="2">
        <f t="shared" si="11"/>
        <v>0.89425981873111782</v>
      </c>
    </row>
    <row r="128" spans="1:18" x14ac:dyDescent="0.2">
      <c r="A128">
        <v>29</v>
      </c>
      <c r="B128">
        <v>0.47899999999999998</v>
      </c>
      <c r="C128" s="9">
        <v>35.811999999999998</v>
      </c>
      <c r="D128">
        <v>27</v>
      </c>
      <c r="E128">
        <v>45</v>
      </c>
      <c r="F128" s="9">
        <f t="shared" si="9"/>
        <v>0.2171240102341486</v>
      </c>
      <c r="G128">
        <v>29</v>
      </c>
      <c r="H128">
        <v>0.47899999999999998</v>
      </c>
      <c r="I128" s="8">
        <v>40.625</v>
      </c>
      <c r="J128">
        <v>26</v>
      </c>
      <c r="K128">
        <v>54</v>
      </c>
      <c r="L128" s="8">
        <f t="shared" si="10"/>
        <v>0.18672838087533666</v>
      </c>
      <c r="M128">
        <v>29</v>
      </c>
      <c r="N128">
        <v>0.47899999999999998</v>
      </c>
      <c r="O128" s="2">
        <v>141.75</v>
      </c>
      <c r="P128">
        <v>127</v>
      </c>
      <c r="Q128">
        <v>159</v>
      </c>
      <c r="R128" s="2">
        <f t="shared" si="11"/>
        <v>0.85649546827794565</v>
      </c>
    </row>
    <row r="129" spans="1:18" x14ac:dyDescent="0.2">
      <c r="A129">
        <v>30</v>
      </c>
      <c r="B129">
        <v>0.47899999999999998</v>
      </c>
      <c r="C129" s="9">
        <v>37.625</v>
      </c>
      <c r="D129">
        <v>32</v>
      </c>
      <c r="E129">
        <v>45</v>
      </c>
      <c r="F129" s="9">
        <f t="shared" si="9"/>
        <v>0.22811601935272649</v>
      </c>
      <c r="G129">
        <v>30</v>
      </c>
      <c r="H129">
        <v>0.47899999999999998</v>
      </c>
      <c r="I129" s="8">
        <v>40.938000000000002</v>
      </c>
      <c r="J129">
        <v>27</v>
      </c>
      <c r="K129">
        <v>57</v>
      </c>
      <c r="L129" s="8">
        <f t="shared" si="10"/>
        <v>0.18816705123137312</v>
      </c>
      <c r="M129">
        <v>30</v>
      </c>
      <c r="N129">
        <v>0.47899999999999998</v>
      </c>
      <c r="O129" s="2">
        <v>152.875</v>
      </c>
      <c r="P129">
        <v>132</v>
      </c>
      <c r="Q129">
        <v>175</v>
      </c>
      <c r="R129" s="2">
        <f t="shared" si="11"/>
        <v>0.9237160120845922</v>
      </c>
    </row>
    <row r="132" spans="1:18" x14ac:dyDescent="0.2">
      <c r="A132">
        <v>1</v>
      </c>
      <c r="B132">
        <v>0.254</v>
      </c>
      <c r="C132" s="9">
        <v>250.059</v>
      </c>
      <c r="D132">
        <v>234</v>
      </c>
      <c r="E132">
        <v>255</v>
      </c>
      <c r="G132">
        <v>1</v>
      </c>
      <c r="H132">
        <v>0.254</v>
      </c>
      <c r="I132" s="8">
        <v>251.82400000000001</v>
      </c>
      <c r="J132">
        <v>225</v>
      </c>
      <c r="K132">
        <v>255</v>
      </c>
      <c r="M132">
        <v>1</v>
      </c>
      <c r="N132">
        <v>0.254</v>
      </c>
      <c r="O132" s="2">
        <v>206.61799999999999</v>
      </c>
      <c r="P132">
        <v>160</v>
      </c>
      <c r="Q132">
        <v>253</v>
      </c>
    </row>
    <row r="133" spans="1:18" x14ac:dyDescent="0.2">
      <c r="A133">
        <v>2</v>
      </c>
      <c r="B133">
        <v>0.254</v>
      </c>
      <c r="C133" s="9">
        <v>247.14699999999999</v>
      </c>
      <c r="D133">
        <v>226</v>
      </c>
      <c r="E133">
        <v>255</v>
      </c>
      <c r="G133">
        <v>2</v>
      </c>
      <c r="H133">
        <v>0.254</v>
      </c>
      <c r="I133" s="8">
        <v>243.14699999999999</v>
      </c>
      <c r="J133">
        <v>189</v>
      </c>
      <c r="K133">
        <v>255</v>
      </c>
      <c r="M133">
        <v>2</v>
      </c>
      <c r="N133">
        <v>0.254</v>
      </c>
      <c r="O133" s="2">
        <v>190.38200000000001</v>
      </c>
      <c r="P133">
        <v>130</v>
      </c>
      <c r="Q133">
        <v>243</v>
      </c>
    </row>
    <row r="134" spans="1:18" x14ac:dyDescent="0.2">
      <c r="A134">
        <v>3</v>
      </c>
      <c r="B134">
        <v>0.254</v>
      </c>
      <c r="C134" s="9">
        <v>241.85300000000001</v>
      </c>
      <c r="D134">
        <v>199</v>
      </c>
      <c r="E134">
        <v>255</v>
      </c>
      <c r="F134" s="9">
        <f>C134/$C$134</f>
        <v>1</v>
      </c>
      <c r="G134">
        <v>3</v>
      </c>
      <c r="H134">
        <v>0.254</v>
      </c>
      <c r="I134" s="8">
        <v>241.26499999999999</v>
      </c>
      <c r="J134">
        <v>192</v>
      </c>
      <c r="K134">
        <v>255</v>
      </c>
      <c r="L134" s="8">
        <f>I134/$I$134</f>
        <v>1</v>
      </c>
      <c r="M134">
        <v>3</v>
      </c>
      <c r="N134">
        <v>0.254</v>
      </c>
      <c r="O134" s="2">
        <v>188.971</v>
      </c>
      <c r="P134">
        <v>101</v>
      </c>
      <c r="Q134">
        <v>244</v>
      </c>
      <c r="R134" s="2">
        <f>O134/$O$134</f>
        <v>1</v>
      </c>
    </row>
    <row r="135" spans="1:18" x14ac:dyDescent="0.2">
      <c r="A135">
        <v>4</v>
      </c>
      <c r="B135">
        <v>0.254</v>
      </c>
      <c r="C135" s="9">
        <v>217.5</v>
      </c>
      <c r="D135">
        <v>163</v>
      </c>
      <c r="E135">
        <v>255</v>
      </c>
      <c r="F135" s="9">
        <f t="shared" ref="F135:F161" si="12">C135/$C$134</f>
        <v>0.89930660359805337</v>
      </c>
      <c r="G135">
        <v>4</v>
      </c>
      <c r="H135">
        <v>0.254</v>
      </c>
      <c r="I135" s="8">
        <v>220.67599999999999</v>
      </c>
      <c r="J135">
        <v>168</v>
      </c>
      <c r="K135">
        <v>255</v>
      </c>
      <c r="L135" s="8">
        <f t="shared" ref="L135:L161" si="13">I135/$I$134</f>
        <v>0.91466230078958821</v>
      </c>
      <c r="M135">
        <v>4</v>
      </c>
      <c r="N135">
        <v>0.254</v>
      </c>
      <c r="O135" s="2">
        <v>181.971</v>
      </c>
      <c r="P135">
        <v>121</v>
      </c>
      <c r="Q135">
        <v>231</v>
      </c>
      <c r="R135" s="2">
        <f t="shared" ref="R135:R161" si="14">O135/$O$134</f>
        <v>0.96295727915923612</v>
      </c>
    </row>
    <row r="136" spans="1:18" x14ac:dyDescent="0.2">
      <c r="A136">
        <v>5</v>
      </c>
      <c r="B136">
        <v>0.254</v>
      </c>
      <c r="C136" s="9">
        <v>216.08799999999999</v>
      </c>
      <c r="D136">
        <v>166</v>
      </c>
      <c r="E136">
        <v>255</v>
      </c>
      <c r="F136" s="9">
        <f t="shared" si="12"/>
        <v>0.89346834647492479</v>
      </c>
      <c r="G136">
        <v>5</v>
      </c>
      <c r="H136">
        <v>0.254</v>
      </c>
      <c r="I136" s="8">
        <v>218.85300000000001</v>
      </c>
      <c r="J136">
        <v>170</v>
      </c>
      <c r="K136">
        <v>255</v>
      </c>
      <c r="L136" s="8">
        <f t="shared" si="13"/>
        <v>0.90710629390918707</v>
      </c>
      <c r="M136">
        <v>5</v>
      </c>
      <c r="N136">
        <v>0.254</v>
      </c>
      <c r="O136" s="2">
        <v>184.64699999999999</v>
      </c>
      <c r="P136">
        <v>119</v>
      </c>
      <c r="Q136">
        <v>242</v>
      </c>
      <c r="R136" s="2">
        <f t="shared" si="14"/>
        <v>0.97711818215493373</v>
      </c>
    </row>
    <row r="137" spans="1:18" x14ac:dyDescent="0.2">
      <c r="A137">
        <v>6</v>
      </c>
      <c r="B137">
        <v>0.254</v>
      </c>
      <c r="C137" s="9">
        <v>220.5</v>
      </c>
      <c r="D137">
        <v>164</v>
      </c>
      <c r="E137">
        <v>255</v>
      </c>
      <c r="F137" s="9">
        <f t="shared" si="12"/>
        <v>0.91171083261319885</v>
      </c>
      <c r="G137">
        <v>6</v>
      </c>
      <c r="H137">
        <v>0.254</v>
      </c>
      <c r="I137" s="8">
        <v>220.88200000000001</v>
      </c>
      <c r="J137">
        <v>148</v>
      </c>
      <c r="K137">
        <v>255</v>
      </c>
      <c r="L137" s="8">
        <f t="shared" si="13"/>
        <v>0.91551613371189366</v>
      </c>
      <c r="M137">
        <v>6</v>
      </c>
      <c r="N137">
        <v>0.254</v>
      </c>
      <c r="O137" s="2">
        <v>191.82400000000001</v>
      </c>
      <c r="P137">
        <v>127</v>
      </c>
      <c r="Q137">
        <v>244</v>
      </c>
      <c r="R137" s="2">
        <f t="shared" si="14"/>
        <v>1.0150975546512429</v>
      </c>
    </row>
    <row r="138" spans="1:18" x14ac:dyDescent="0.2">
      <c r="A138">
        <v>7</v>
      </c>
      <c r="B138">
        <v>0.254</v>
      </c>
      <c r="C138" s="9">
        <v>197.82400000000001</v>
      </c>
      <c r="D138">
        <v>154</v>
      </c>
      <c r="E138">
        <v>234</v>
      </c>
      <c r="F138" s="9">
        <f t="shared" si="12"/>
        <v>0.81795140023071866</v>
      </c>
      <c r="G138">
        <v>7</v>
      </c>
      <c r="H138">
        <v>0.254</v>
      </c>
      <c r="I138" s="8">
        <v>202.76499999999999</v>
      </c>
      <c r="J138">
        <v>142</v>
      </c>
      <c r="K138">
        <v>252</v>
      </c>
      <c r="L138" s="8">
        <f t="shared" si="13"/>
        <v>0.84042442956914598</v>
      </c>
      <c r="M138">
        <v>7</v>
      </c>
      <c r="N138">
        <v>0.254</v>
      </c>
      <c r="O138" s="2">
        <v>174.64699999999999</v>
      </c>
      <c r="P138">
        <v>128</v>
      </c>
      <c r="Q138">
        <v>252</v>
      </c>
      <c r="R138" s="2">
        <f t="shared" si="14"/>
        <v>0.92420000952527104</v>
      </c>
    </row>
    <row r="139" spans="1:18" x14ac:dyDescent="0.2">
      <c r="A139">
        <v>8</v>
      </c>
      <c r="B139">
        <v>0.254</v>
      </c>
      <c r="C139" s="9">
        <v>180.88200000000001</v>
      </c>
      <c r="D139">
        <v>125</v>
      </c>
      <c r="E139">
        <v>240</v>
      </c>
      <c r="F139" s="9">
        <f t="shared" si="12"/>
        <v>0.74790058423918659</v>
      </c>
      <c r="G139">
        <v>8</v>
      </c>
      <c r="H139">
        <v>0.254</v>
      </c>
      <c r="I139" s="8">
        <v>191.41200000000001</v>
      </c>
      <c r="J139">
        <v>150</v>
      </c>
      <c r="K139">
        <v>235</v>
      </c>
      <c r="L139" s="8">
        <f t="shared" si="13"/>
        <v>0.79336828798209447</v>
      </c>
      <c r="M139">
        <v>8</v>
      </c>
      <c r="N139">
        <v>0.254</v>
      </c>
      <c r="O139" s="2">
        <v>185.471</v>
      </c>
      <c r="P139">
        <v>137</v>
      </c>
      <c r="Q139">
        <v>238</v>
      </c>
      <c r="R139" s="2">
        <f t="shared" si="14"/>
        <v>0.98147863957961801</v>
      </c>
    </row>
    <row r="140" spans="1:18" x14ac:dyDescent="0.2">
      <c r="A140">
        <v>9</v>
      </c>
      <c r="B140">
        <v>0.254</v>
      </c>
      <c r="C140" s="9">
        <v>201.23500000000001</v>
      </c>
      <c r="D140">
        <v>146</v>
      </c>
      <c r="E140">
        <v>240</v>
      </c>
      <c r="F140" s="9">
        <f t="shared" si="12"/>
        <v>0.83205500862093917</v>
      </c>
      <c r="G140">
        <v>9</v>
      </c>
      <c r="H140">
        <v>0.254</v>
      </c>
      <c r="I140" s="8">
        <v>196.91200000000001</v>
      </c>
      <c r="J140">
        <v>161</v>
      </c>
      <c r="K140">
        <v>247</v>
      </c>
      <c r="L140" s="8">
        <f t="shared" si="13"/>
        <v>0.81616479804364506</v>
      </c>
      <c r="M140">
        <v>9</v>
      </c>
      <c r="N140">
        <v>0.254</v>
      </c>
      <c r="O140" s="2">
        <v>185.88200000000001</v>
      </c>
      <c r="P140">
        <v>112</v>
      </c>
      <c r="Q140">
        <v>244</v>
      </c>
      <c r="R140" s="2">
        <f t="shared" si="14"/>
        <v>0.9836535764746972</v>
      </c>
    </row>
    <row r="141" spans="1:18" x14ac:dyDescent="0.2">
      <c r="A141">
        <v>10</v>
      </c>
      <c r="B141">
        <v>0.254</v>
      </c>
      <c r="C141" s="9">
        <v>173.76499999999999</v>
      </c>
      <c r="D141">
        <v>130</v>
      </c>
      <c r="E141">
        <v>224</v>
      </c>
      <c r="F141" s="9">
        <f t="shared" si="12"/>
        <v>0.7184736182722562</v>
      </c>
      <c r="G141">
        <v>10</v>
      </c>
      <c r="H141">
        <v>0.254</v>
      </c>
      <c r="I141" s="8">
        <v>172.58799999999999</v>
      </c>
      <c r="J141">
        <v>118</v>
      </c>
      <c r="K141">
        <v>243</v>
      </c>
      <c r="L141" s="8">
        <f t="shared" si="13"/>
        <v>0.71534619609143479</v>
      </c>
      <c r="M141">
        <v>10</v>
      </c>
      <c r="N141">
        <v>0.254</v>
      </c>
      <c r="O141" s="2">
        <v>190.559</v>
      </c>
      <c r="P141">
        <v>149</v>
      </c>
      <c r="Q141">
        <v>244</v>
      </c>
      <c r="R141" s="2">
        <f t="shared" si="14"/>
        <v>1.0084034058135904</v>
      </c>
    </row>
    <row r="142" spans="1:18" x14ac:dyDescent="0.2">
      <c r="A142">
        <v>11</v>
      </c>
      <c r="B142">
        <v>0.254</v>
      </c>
      <c r="C142" s="9">
        <v>177.029</v>
      </c>
      <c r="D142">
        <v>132</v>
      </c>
      <c r="E142">
        <v>226</v>
      </c>
      <c r="F142" s="9">
        <f t="shared" si="12"/>
        <v>0.73196941944073457</v>
      </c>
      <c r="G142">
        <v>11</v>
      </c>
      <c r="H142">
        <v>0.254</v>
      </c>
      <c r="I142" s="8">
        <v>187.17599999999999</v>
      </c>
      <c r="J142">
        <v>123</v>
      </c>
      <c r="K142">
        <v>243</v>
      </c>
      <c r="L142" s="8">
        <f t="shared" si="13"/>
        <v>0.77581083041468923</v>
      </c>
      <c r="M142">
        <v>11</v>
      </c>
      <c r="N142">
        <v>0.254</v>
      </c>
      <c r="O142" s="2">
        <v>196.38200000000001</v>
      </c>
      <c r="P142">
        <v>145</v>
      </c>
      <c r="Q142">
        <v>255</v>
      </c>
      <c r="R142" s="2">
        <f t="shared" si="14"/>
        <v>1.0392176577358432</v>
      </c>
    </row>
    <row r="143" spans="1:18" x14ac:dyDescent="0.2">
      <c r="A143">
        <v>12</v>
      </c>
      <c r="B143">
        <v>0.254</v>
      </c>
      <c r="C143" s="9">
        <v>177.20599999999999</v>
      </c>
      <c r="D143">
        <v>138</v>
      </c>
      <c r="E143">
        <v>234</v>
      </c>
      <c r="F143" s="9">
        <f t="shared" si="12"/>
        <v>0.73270126895262822</v>
      </c>
      <c r="G143">
        <v>12</v>
      </c>
      <c r="H143">
        <v>0.254</v>
      </c>
      <c r="I143" s="8">
        <v>190.85300000000001</v>
      </c>
      <c r="J143">
        <v>147</v>
      </c>
      <c r="K143">
        <v>252</v>
      </c>
      <c r="L143" s="8">
        <f t="shared" si="13"/>
        <v>0.79105133359583868</v>
      </c>
      <c r="M143">
        <v>12</v>
      </c>
      <c r="N143">
        <v>0.254</v>
      </c>
      <c r="O143" s="2">
        <v>185.64699999999999</v>
      </c>
      <c r="P143">
        <v>117</v>
      </c>
      <c r="Q143">
        <v>239</v>
      </c>
      <c r="R143" s="2">
        <f t="shared" si="14"/>
        <v>0.98240999941790008</v>
      </c>
    </row>
    <row r="144" spans="1:18" x14ac:dyDescent="0.2">
      <c r="A144">
        <v>13</v>
      </c>
      <c r="B144">
        <v>0.254</v>
      </c>
      <c r="C144" s="9">
        <v>153.08799999999999</v>
      </c>
      <c r="D144">
        <v>103</v>
      </c>
      <c r="E144">
        <v>192</v>
      </c>
      <c r="F144" s="9">
        <f t="shared" si="12"/>
        <v>0.63297953715686794</v>
      </c>
      <c r="G144">
        <v>13</v>
      </c>
      <c r="H144">
        <v>0.254</v>
      </c>
      <c r="I144" s="8">
        <v>163.35300000000001</v>
      </c>
      <c r="J144">
        <v>115</v>
      </c>
      <c r="K144">
        <v>205</v>
      </c>
      <c r="L144" s="8">
        <f t="shared" si="13"/>
        <v>0.67706878328808584</v>
      </c>
      <c r="M144">
        <v>13</v>
      </c>
      <c r="N144">
        <v>0.254</v>
      </c>
      <c r="O144" s="2">
        <v>192.58799999999999</v>
      </c>
      <c r="P144">
        <v>132</v>
      </c>
      <c r="Q144">
        <v>253</v>
      </c>
      <c r="R144" s="2">
        <f t="shared" si="14"/>
        <v>1.019140503040149</v>
      </c>
    </row>
    <row r="145" spans="1:18" x14ac:dyDescent="0.2">
      <c r="A145">
        <v>14</v>
      </c>
      <c r="B145">
        <v>0.254</v>
      </c>
      <c r="C145" s="9">
        <v>158.76499999999999</v>
      </c>
      <c r="D145">
        <v>115</v>
      </c>
      <c r="E145">
        <v>214</v>
      </c>
      <c r="F145" s="9">
        <f t="shared" si="12"/>
        <v>0.65645247319652844</v>
      </c>
      <c r="G145">
        <v>14</v>
      </c>
      <c r="H145">
        <v>0.254</v>
      </c>
      <c r="I145" s="8">
        <v>161.059</v>
      </c>
      <c r="J145">
        <v>110</v>
      </c>
      <c r="K145">
        <v>229</v>
      </c>
      <c r="L145" s="8">
        <f t="shared" si="13"/>
        <v>0.66756056618241355</v>
      </c>
      <c r="M145">
        <v>14</v>
      </c>
      <c r="N145">
        <v>0.254</v>
      </c>
      <c r="O145" s="2">
        <v>191.20599999999999</v>
      </c>
      <c r="P145">
        <v>124</v>
      </c>
      <c r="Q145">
        <v>243</v>
      </c>
      <c r="R145" s="2">
        <f t="shared" si="14"/>
        <v>1.0118272115827296</v>
      </c>
    </row>
    <row r="146" spans="1:18" x14ac:dyDescent="0.2">
      <c r="A146">
        <v>15</v>
      </c>
      <c r="B146">
        <v>0.254</v>
      </c>
      <c r="C146" s="9">
        <v>162.41200000000001</v>
      </c>
      <c r="D146">
        <v>112</v>
      </c>
      <c r="E146">
        <v>205</v>
      </c>
      <c r="F146" s="9">
        <f t="shared" si="12"/>
        <v>0.67153188093594041</v>
      </c>
      <c r="G146">
        <v>15</v>
      </c>
      <c r="H146">
        <v>0.254</v>
      </c>
      <c r="I146" s="8">
        <v>162.41200000000001</v>
      </c>
      <c r="J146">
        <v>104</v>
      </c>
      <c r="K146">
        <v>236</v>
      </c>
      <c r="L146" s="8">
        <f t="shared" si="13"/>
        <v>0.67316850765755498</v>
      </c>
      <c r="M146">
        <v>15</v>
      </c>
      <c r="N146">
        <v>0.254</v>
      </c>
      <c r="O146" s="2">
        <v>166.441</v>
      </c>
      <c r="P146">
        <v>92</v>
      </c>
      <c r="Q146">
        <v>241</v>
      </c>
      <c r="R146" s="2">
        <f t="shared" si="14"/>
        <v>0.8807753570653698</v>
      </c>
    </row>
    <row r="147" spans="1:18" x14ac:dyDescent="0.2">
      <c r="A147">
        <v>16</v>
      </c>
      <c r="B147">
        <v>0.254</v>
      </c>
      <c r="C147" s="9">
        <v>143.26499999999999</v>
      </c>
      <c r="D147">
        <v>96</v>
      </c>
      <c r="E147">
        <v>211</v>
      </c>
      <c r="F147" s="9">
        <f t="shared" si="12"/>
        <v>0.59236395661827634</v>
      </c>
      <c r="G147">
        <v>16</v>
      </c>
      <c r="H147">
        <v>0.254</v>
      </c>
      <c r="I147" s="8">
        <v>142.64699999999999</v>
      </c>
      <c r="J147">
        <v>79</v>
      </c>
      <c r="K147">
        <v>229</v>
      </c>
      <c r="L147" s="8">
        <f t="shared" si="13"/>
        <v>0.59124614013636456</v>
      </c>
      <c r="M147">
        <v>16</v>
      </c>
      <c r="N147">
        <v>0.254</v>
      </c>
      <c r="O147" s="2">
        <v>169.79400000000001</v>
      </c>
      <c r="P147">
        <v>89</v>
      </c>
      <c r="Q147">
        <v>241</v>
      </c>
      <c r="R147" s="2">
        <f t="shared" si="14"/>
        <v>0.89851882034809583</v>
      </c>
    </row>
    <row r="148" spans="1:18" x14ac:dyDescent="0.2">
      <c r="A148">
        <v>17</v>
      </c>
      <c r="B148">
        <v>0.254</v>
      </c>
      <c r="C148" s="9">
        <v>140.76499999999999</v>
      </c>
      <c r="D148">
        <v>98</v>
      </c>
      <c r="E148">
        <v>208</v>
      </c>
      <c r="F148" s="9">
        <f t="shared" si="12"/>
        <v>0.58202709910565498</v>
      </c>
      <c r="G148">
        <v>17</v>
      </c>
      <c r="H148">
        <v>0.254</v>
      </c>
      <c r="I148" s="8">
        <v>149.41200000000001</v>
      </c>
      <c r="J148">
        <v>96</v>
      </c>
      <c r="K148">
        <v>207</v>
      </c>
      <c r="L148" s="8">
        <f t="shared" si="13"/>
        <v>0.61928584751207183</v>
      </c>
      <c r="M148">
        <v>17</v>
      </c>
      <c r="N148">
        <v>0.254</v>
      </c>
      <c r="O148" s="2">
        <v>155.85300000000001</v>
      </c>
      <c r="P148">
        <v>73</v>
      </c>
      <c r="Q148">
        <v>242</v>
      </c>
      <c r="R148" s="2">
        <f t="shared" si="14"/>
        <v>0.82474559588508289</v>
      </c>
    </row>
    <row r="149" spans="1:18" x14ac:dyDescent="0.2">
      <c r="A149">
        <v>18</v>
      </c>
      <c r="B149">
        <v>0.254</v>
      </c>
      <c r="C149" s="9">
        <v>142.559</v>
      </c>
      <c r="D149">
        <v>83</v>
      </c>
      <c r="E149">
        <v>192</v>
      </c>
      <c r="F149" s="9">
        <f t="shared" si="12"/>
        <v>0.58944482805671206</v>
      </c>
      <c r="G149">
        <v>18</v>
      </c>
      <c r="H149">
        <v>0.254</v>
      </c>
      <c r="I149" s="8">
        <v>152</v>
      </c>
      <c r="J149">
        <v>88</v>
      </c>
      <c r="K149">
        <v>223</v>
      </c>
      <c r="L149" s="8">
        <f t="shared" si="13"/>
        <v>0.63001264170103422</v>
      </c>
      <c r="M149">
        <v>18</v>
      </c>
      <c r="N149">
        <v>0.254</v>
      </c>
      <c r="O149" s="2">
        <v>158.20599999999999</v>
      </c>
      <c r="P149">
        <v>89</v>
      </c>
      <c r="Q149">
        <v>238</v>
      </c>
      <c r="R149" s="2">
        <f t="shared" si="14"/>
        <v>0.83719724190484246</v>
      </c>
    </row>
    <row r="150" spans="1:18" x14ac:dyDescent="0.2">
      <c r="A150">
        <v>19</v>
      </c>
      <c r="B150">
        <v>0.254</v>
      </c>
      <c r="C150" s="9">
        <v>134.471</v>
      </c>
      <c r="D150">
        <v>84</v>
      </c>
      <c r="E150">
        <v>200</v>
      </c>
      <c r="F150" s="9">
        <f t="shared" si="12"/>
        <v>0.55600302663187973</v>
      </c>
      <c r="G150">
        <v>19</v>
      </c>
      <c r="H150">
        <v>0.254</v>
      </c>
      <c r="I150" s="8">
        <v>133.14699999999999</v>
      </c>
      <c r="J150">
        <v>93</v>
      </c>
      <c r="K150">
        <v>194</v>
      </c>
      <c r="L150" s="8">
        <f t="shared" si="13"/>
        <v>0.55187035003004992</v>
      </c>
      <c r="M150">
        <v>19</v>
      </c>
      <c r="N150">
        <v>0.254</v>
      </c>
      <c r="O150" s="2">
        <v>147.559</v>
      </c>
      <c r="P150">
        <v>65</v>
      </c>
      <c r="Q150">
        <v>230</v>
      </c>
      <c r="R150" s="2">
        <f t="shared" si="14"/>
        <v>0.78085526350604062</v>
      </c>
    </row>
    <row r="151" spans="1:18" x14ac:dyDescent="0.2">
      <c r="A151">
        <v>20</v>
      </c>
      <c r="B151">
        <v>0.254</v>
      </c>
      <c r="C151" s="9">
        <v>130.67599999999999</v>
      </c>
      <c r="D151">
        <v>80</v>
      </c>
      <c r="E151">
        <v>197</v>
      </c>
      <c r="F151" s="9">
        <f t="shared" si="12"/>
        <v>0.54031167692772053</v>
      </c>
      <c r="G151">
        <v>20</v>
      </c>
      <c r="H151">
        <v>0.254</v>
      </c>
      <c r="I151" s="8">
        <v>141.85300000000001</v>
      </c>
      <c r="J151">
        <v>89</v>
      </c>
      <c r="K151">
        <v>189</v>
      </c>
      <c r="L151" s="8">
        <f t="shared" si="13"/>
        <v>0.58795515304747903</v>
      </c>
      <c r="M151">
        <v>20</v>
      </c>
      <c r="N151">
        <v>0.254</v>
      </c>
      <c r="O151" s="2">
        <v>124.471</v>
      </c>
      <c r="P151">
        <v>66</v>
      </c>
      <c r="Q151">
        <v>183</v>
      </c>
      <c r="R151" s="2">
        <f t="shared" si="14"/>
        <v>0.65867778653867526</v>
      </c>
    </row>
    <row r="152" spans="1:18" x14ac:dyDescent="0.2">
      <c r="A152">
        <v>21</v>
      </c>
      <c r="B152">
        <v>0.254</v>
      </c>
      <c r="C152" s="9">
        <v>145.73500000000001</v>
      </c>
      <c r="D152">
        <v>97</v>
      </c>
      <c r="E152">
        <v>206</v>
      </c>
      <c r="F152" s="9">
        <f t="shared" si="12"/>
        <v>0.60257677184074632</v>
      </c>
      <c r="G152">
        <v>21</v>
      </c>
      <c r="H152">
        <v>0.254</v>
      </c>
      <c r="I152" s="8">
        <v>136.73500000000001</v>
      </c>
      <c r="J152">
        <v>81</v>
      </c>
      <c r="K152">
        <v>198</v>
      </c>
      <c r="L152" s="8">
        <f t="shared" si="13"/>
        <v>0.5667419642302034</v>
      </c>
      <c r="M152">
        <v>21</v>
      </c>
      <c r="N152">
        <v>0.254</v>
      </c>
      <c r="O152" s="2">
        <v>132.11799999999999</v>
      </c>
      <c r="P152">
        <v>77</v>
      </c>
      <c r="Q152">
        <v>208</v>
      </c>
      <c r="R152" s="2">
        <f t="shared" si="14"/>
        <v>0.69914431314857828</v>
      </c>
    </row>
    <row r="153" spans="1:18" x14ac:dyDescent="0.2">
      <c r="A153">
        <v>22</v>
      </c>
      <c r="B153">
        <v>0.254</v>
      </c>
      <c r="C153" s="9">
        <v>123.824</v>
      </c>
      <c r="D153">
        <v>76</v>
      </c>
      <c r="E153">
        <v>171</v>
      </c>
      <c r="F153" s="9">
        <f t="shared" si="12"/>
        <v>0.51198041785712811</v>
      </c>
      <c r="G153">
        <v>22</v>
      </c>
      <c r="H153">
        <v>0.254</v>
      </c>
      <c r="I153" s="8">
        <v>134.11799999999999</v>
      </c>
      <c r="J153">
        <v>69</v>
      </c>
      <c r="K153">
        <v>182</v>
      </c>
      <c r="L153" s="8">
        <f t="shared" si="13"/>
        <v>0.55589497026091639</v>
      </c>
      <c r="M153">
        <v>22</v>
      </c>
      <c r="N153">
        <v>0.254</v>
      </c>
      <c r="O153" s="2">
        <v>124.059</v>
      </c>
      <c r="P153">
        <v>68</v>
      </c>
      <c r="Q153">
        <v>206</v>
      </c>
      <c r="R153" s="2">
        <f t="shared" si="14"/>
        <v>0.65649755782633312</v>
      </c>
    </row>
    <row r="154" spans="1:18" x14ac:dyDescent="0.2">
      <c r="A154">
        <v>23</v>
      </c>
      <c r="B154">
        <v>0.254</v>
      </c>
      <c r="C154" s="9">
        <v>121.88200000000001</v>
      </c>
      <c r="D154">
        <v>87</v>
      </c>
      <c r="E154">
        <v>192</v>
      </c>
      <c r="F154" s="9">
        <f t="shared" si="12"/>
        <v>0.50395074694132391</v>
      </c>
      <c r="G154">
        <v>23</v>
      </c>
      <c r="H154">
        <v>0.254</v>
      </c>
      <c r="I154" s="8">
        <v>128.5</v>
      </c>
      <c r="J154">
        <v>89</v>
      </c>
      <c r="K154">
        <v>166</v>
      </c>
      <c r="L154" s="8">
        <f t="shared" si="13"/>
        <v>0.53260937143804532</v>
      </c>
      <c r="M154">
        <v>23</v>
      </c>
      <c r="N154">
        <v>0.254</v>
      </c>
      <c r="O154" s="2">
        <v>125.5</v>
      </c>
      <c r="P154">
        <v>74</v>
      </c>
      <c r="Q154">
        <v>231</v>
      </c>
      <c r="R154" s="2">
        <f t="shared" si="14"/>
        <v>0.66412306650226749</v>
      </c>
    </row>
    <row r="155" spans="1:18" x14ac:dyDescent="0.2">
      <c r="A155">
        <v>24</v>
      </c>
      <c r="B155">
        <v>0.254</v>
      </c>
      <c r="C155" s="9">
        <v>127.059</v>
      </c>
      <c r="D155">
        <v>77</v>
      </c>
      <c r="E155">
        <v>171</v>
      </c>
      <c r="F155" s="9">
        <f t="shared" si="12"/>
        <v>0.52535631147846007</v>
      </c>
      <c r="G155">
        <v>24</v>
      </c>
      <c r="H155">
        <v>0.254</v>
      </c>
      <c r="I155" s="8">
        <v>135.08799999999999</v>
      </c>
      <c r="J155">
        <v>82</v>
      </c>
      <c r="K155">
        <v>207</v>
      </c>
      <c r="L155" s="8">
        <f t="shared" si="13"/>
        <v>0.55991544567177176</v>
      </c>
      <c r="M155">
        <v>24</v>
      </c>
      <c r="N155">
        <v>0.254</v>
      </c>
      <c r="O155" s="2">
        <v>115.5</v>
      </c>
      <c r="P155">
        <v>49</v>
      </c>
      <c r="Q155">
        <v>205</v>
      </c>
      <c r="R155" s="2">
        <f t="shared" si="14"/>
        <v>0.61120489387260479</v>
      </c>
    </row>
    <row r="156" spans="1:18" x14ac:dyDescent="0.2">
      <c r="A156">
        <v>25</v>
      </c>
      <c r="B156">
        <v>0.254</v>
      </c>
      <c r="C156" s="9">
        <v>112.676</v>
      </c>
      <c r="D156">
        <v>78</v>
      </c>
      <c r="E156">
        <v>158</v>
      </c>
      <c r="F156" s="9">
        <f t="shared" si="12"/>
        <v>0.46588630283684718</v>
      </c>
      <c r="G156">
        <v>25</v>
      </c>
      <c r="H156">
        <v>0.254</v>
      </c>
      <c r="I156" s="8">
        <v>129.38200000000001</v>
      </c>
      <c r="J156">
        <v>77</v>
      </c>
      <c r="K156">
        <v>186</v>
      </c>
      <c r="L156" s="8">
        <f t="shared" si="13"/>
        <v>0.53626510268791583</v>
      </c>
      <c r="M156">
        <v>25</v>
      </c>
      <c r="N156">
        <v>0.254</v>
      </c>
      <c r="O156" s="2">
        <v>112.765</v>
      </c>
      <c r="P156">
        <v>48</v>
      </c>
      <c r="Q156">
        <v>189</v>
      </c>
      <c r="R156" s="2">
        <f t="shared" si="14"/>
        <v>0.59673177365839203</v>
      </c>
    </row>
    <row r="157" spans="1:18" x14ac:dyDescent="0.2">
      <c r="A157">
        <v>26</v>
      </c>
      <c r="B157">
        <v>0.254</v>
      </c>
      <c r="C157" s="9">
        <v>117.471</v>
      </c>
      <c r="D157">
        <v>76</v>
      </c>
      <c r="E157">
        <v>168</v>
      </c>
      <c r="F157" s="9">
        <f t="shared" si="12"/>
        <v>0.48571239554605483</v>
      </c>
      <c r="G157">
        <v>26</v>
      </c>
      <c r="H157">
        <v>0.254</v>
      </c>
      <c r="I157" s="8">
        <v>128.61799999999999</v>
      </c>
      <c r="J157">
        <v>99</v>
      </c>
      <c r="K157">
        <v>175</v>
      </c>
      <c r="L157" s="8">
        <f t="shared" si="13"/>
        <v>0.5330984601993658</v>
      </c>
      <c r="M157">
        <v>26</v>
      </c>
      <c r="N157">
        <v>0.254</v>
      </c>
      <c r="O157" s="2">
        <v>122</v>
      </c>
      <c r="P157">
        <v>57</v>
      </c>
      <c r="Q157">
        <v>208</v>
      </c>
      <c r="R157" s="2">
        <f t="shared" si="14"/>
        <v>0.64560170608188561</v>
      </c>
    </row>
    <row r="158" spans="1:18" x14ac:dyDescent="0.2">
      <c r="A158">
        <v>27</v>
      </c>
      <c r="B158">
        <v>0.254</v>
      </c>
      <c r="C158" s="9">
        <v>119.706</v>
      </c>
      <c r="D158">
        <v>88</v>
      </c>
      <c r="E158">
        <v>170</v>
      </c>
      <c r="F158" s="9">
        <f t="shared" si="12"/>
        <v>0.49495354616233828</v>
      </c>
      <c r="G158">
        <v>27</v>
      </c>
      <c r="H158">
        <v>0.254</v>
      </c>
      <c r="I158" s="8">
        <v>127.676</v>
      </c>
      <c r="J158">
        <v>83</v>
      </c>
      <c r="K158">
        <v>187</v>
      </c>
      <c r="L158" s="8">
        <f t="shared" si="13"/>
        <v>0.52919403974882395</v>
      </c>
      <c r="M158">
        <v>27</v>
      </c>
      <c r="N158">
        <v>0.254</v>
      </c>
      <c r="O158" s="2">
        <v>126.559</v>
      </c>
      <c r="P158">
        <v>72</v>
      </c>
      <c r="Q158">
        <v>198</v>
      </c>
      <c r="R158" s="2">
        <f t="shared" si="14"/>
        <v>0.66972710098374877</v>
      </c>
    </row>
    <row r="159" spans="1:18" x14ac:dyDescent="0.2">
      <c r="A159">
        <v>28</v>
      </c>
      <c r="B159">
        <v>0.254</v>
      </c>
      <c r="C159" s="9">
        <v>110.471</v>
      </c>
      <c r="D159">
        <v>73</v>
      </c>
      <c r="E159">
        <v>165</v>
      </c>
      <c r="F159" s="9">
        <f t="shared" si="12"/>
        <v>0.45676919451071518</v>
      </c>
      <c r="G159">
        <v>28</v>
      </c>
      <c r="H159">
        <v>0.254</v>
      </c>
      <c r="I159" s="8">
        <v>110.441</v>
      </c>
      <c r="J159">
        <v>71</v>
      </c>
      <c r="K159">
        <v>158</v>
      </c>
      <c r="L159" s="8">
        <f t="shared" si="13"/>
        <v>0.45775806685594683</v>
      </c>
      <c r="M159">
        <v>28</v>
      </c>
      <c r="N159">
        <v>0.254</v>
      </c>
      <c r="O159" s="2">
        <v>123.441</v>
      </c>
      <c r="P159">
        <v>66</v>
      </c>
      <c r="Q159">
        <v>229</v>
      </c>
      <c r="R159" s="2">
        <f t="shared" si="14"/>
        <v>0.65322721475781997</v>
      </c>
    </row>
    <row r="160" spans="1:18" x14ac:dyDescent="0.2">
      <c r="A160">
        <v>29</v>
      </c>
      <c r="B160">
        <v>0.254</v>
      </c>
      <c r="C160" s="9">
        <v>105</v>
      </c>
      <c r="D160">
        <v>63</v>
      </c>
      <c r="E160">
        <v>152</v>
      </c>
      <c r="F160" s="9">
        <f t="shared" si="12"/>
        <v>0.43414801553009469</v>
      </c>
      <c r="G160">
        <v>29</v>
      </c>
      <c r="H160">
        <v>0.254</v>
      </c>
      <c r="I160" s="8">
        <v>107.235</v>
      </c>
      <c r="J160">
        <v>64</v>
      </c>
      <c r="K160">
        <v>172</v>
      </c>
      <c r="L160" s="8">
        <f t="shared" si="13"/>
        <v>0.44446977390006842</v>
      </c>
      <c r="M160">
        <v>29</v>
      </c>
      <c r="N160">
        <v>0.254</v>
      </c>
      <c r="O160" s="2">
        <v>120.529</v>
      </c>
      <c r="P160">
        <v>53</v>
      </c>
      <c r="Q160">
        <v>201</v>
      </c>
      <c r="R160" s="2">
        <f t="shared" si="14"/>
        <v>0.63781744288806219</v>
      </c>
    </row>
    <row r="161" spans="1:18" x14ac:dyDescent="0.2">
      <c r="A161">
        <v>30</v>
      </c>
      <c r="B161">
        <v>0.254</v>
      </c>
      <c r="C161" s="9">
        <v>120.35299999999999</v>
      </c>
      <c r="D161">
        <v>77</v>
      </c>
      <c r="E161">
        <v>160</v>
      </c>
      <c r="F161" s="9">
        <f t="shared" si="12"/>
        <v>0.49762872488660465</v>
      </c>
      <c r="G161">
        <v>30</v>
      </c>
      <c r="H161">
        <v>0.254</v>
      </c>
      <c r="I161" s="8">
        <v>106.971</v>
      </c>
      <c r="J161">
        <v>63</v>
      </c>
      <c r="K161">
        <v>147</v>
      </c>
      <c r="L161" s="8">
        <f t="shared" si="13"/>
        <v>0.44337554141711399</v>
      </c>
      <c r="M161">
        <v>30</v>
      </c>
      <c r="N161">
        <v>0.254</v>
      </c>
      <c r="O161" s="2">
        <v>128.76499999999999</v>
      </c>
      <c r="P161">
        <v>65</v>
      </c>
      <c r="Q161">
        <v>252</v>
      </c>
      <c r="R161" s="2">
        <f t="shared" si="14"/>
        <v>0.68140084986585236</v>
      </c>
    </row>
    <row r="164" spans="1:18" x14ac:dyDescent="0.2">
      <c r="A164">
        <v>1</v>
      </c>
      <c r="B164">
        <v>0.254</v>
      </c>
      <c r="C164" s="9">
        <v>163.971</v>
      </c>
      <c r="D164">
        <v>95</v>
      </c>
      <c r="E164">
        <v>210</v>
      </c>
      <c r="G164">
        <v>1</v>
      </c>
      <c r="H164">
        <v>0.254</v>
      </c>
      <c r="I164" s="8">
        <v>221.82400000000001</v>
      </c>
      <c r="J164">
        <v>117</v>
      </c>
      <c r="K164">
        <v>255</v>
      </c>
      <c r="M164">
        <v>1</v>
      </c>
      <c r="N164">
        <v>0.254</v>
      </c>
      <c r="O164" s="2">
        <v>153.26499999999999</v>
      </c>
      <c r="P164">
        <v>110</v>
      </c>
      <c r="Q164">
        <v>191</v>
      </c>
    </row>
    <row r="165" spans="1:18" x14ac:dyDescent="0.2">
      <c r="A165">
        <v>2</v>
      </c>
      <c r="B165">
        <v>0.254</v>
      </c>
      <c r="C165" s="9">
        <v>157.76499999999999</v>
      </c>
      <c r="D165">
        <v>94</v>
      </c>
      <c r="E165">
        <v>218</v>
      </c>
      <c r="G165">
        <v>2</v>
      </c>
      <c r="H165">
        <v>0.254</v>
      </c>
      <c r="I165" s="8">
        <v>214.029</v>
      </c>
      <c r="J165">
        <v>136</v>
      </c>
      <c r="K165">
        <v>255</v>
      </c>
      <c r="M165">
        <v>2</v>
      </c>
      <c r="N165">
        <v>0.254</v>
      </c>
      <c r="O165" s="2">
        <v>144.11799999999999</v>
      </c>
      <c r="P165">
        <v>100</v>
      </c>
      <c r="Q165">
        <v>184</v>
      </c>
    </row>
    <row r="166" spans="1:18" x14ac:dyDescent="0.2">
      <c r="A166">
        <v>3</v>
      </c>
      <c r="B166">
        <v>0.254</v>
      </c>
      <c r="C166" s="9">
        <v>153.58799999999999</v>
      </c>
      <c r="D166">
        <v>91</v>
      </c>
      <c r="E166">
        <v>207</v>
      </c>
      <c r="F166" s="9">
        <f>C166/$C$166</f>
        <v>1</v>
      </c>
      <c r="G166">
        <v>3</v>
      </c>
      <c r="H166">
        <v>0.254</v>
      </c>
      <c r="I166" s="8">
        <v>201.559</v>
      </c>
      <c r="J166">
        <v>99</v>
      </c>
      <c r="K166">
        <v>255</v>
      </c>
      <c r="L166" s="8">
        <f>I166/$I$166</f>
        <v>1</v>
      </c>
      <c r="M166">
        <v>3</v>
      </c>
      <c r="N166">
        <v>0.254</v>
      </c>
      <c r="O166" s="2">
        <v>142.20599999999999</v>
      </c>
      <c r="P166">
        <v>103</v>
      </c>
      <c r="Q166">
        <v>185</v>
      </c>
      <c r="R166" s="2">
        <f>O166/$O$166</f>
        <v>1</v>
      </c>
    </row>
    <row r="167" spans="1:18" x14ac:dyDescent="0.2">
      <c r="A167">
        <v>4</v>
      </c>
      <c r="B167">
        <v>0.254</v>
      </c>
      <c r="C167" s="9">
        <v>107.58799999999999</v>
      </c>
      <c r="D167">
        <v>73</v>
      </c>
      <c r="E167">
        <v>150</v>
      </c>
      <c r="F167" s="9">
        <f t="shared" ref="F167:F193" si="15">C167/$C$166</f>
        <v>0.70049743469541892</v>
      </c>
      <c r="G167">
        <v>4</v>
      </c>
      <c r="H167">
        <v>0.254</v>
      </c>
      <c r="I167" s="8">
        <v>146.67599999999999</v>
      </c>
      <c r="J167">
        <v>94</v>
      </c>
      <c r="K167">
        <v>219</v>
      </c>
      <c r="L167" s="8">
        <f t="shared" ref="L167:L193" si="16">I167/$I$166</f>
        <v>0.7277075198825157</v>
      </c>
      <c r="M167">
        <v>4</v>
      </c>
      <c r="N167">
        <v>0.254</v>
      </c>
      <c r="O167" s="2">
        <v>135</v>
      </c>
      <c r="P167">
        <v>96</v>
      </c>
      <c r="Q167">
        <v>180</v>
      </c>
      <c r="R167" s="2">
        <f t="shared" ref="R167:R193" si="17">O167/$O$166</f>
        <v>0.94932703261465767</v>
      </c>
    </row>
    <row r="168" spans="1:18" x14ac:dyDescent="0.2">
      <c r="A168">
        <v>5</v>
      </c>
      <c r="B168">
        <v>0.254</v>
      </c>
      <c r="C168" s="9">
        <v>108.676</v>
      </c>
      <c r="D168">
        <v>65</v>
      </c>
      <c r="E168">
        <v>160</v>
      </c>
      <c r="F168" s="9">
        <f t="shared" si="15"/>
        <v>0.7075813214574056</v>
      </c>
      <c r="G168">
        <v>5</v>
      </c>
      <c r="H168">
        <v>0.254</v>
      </c>
      <c r="I168" s="8">
        <v>172.70599999999999</v>
      </c>
      <c r="J168">
        <v>89</v>
      </c>
      <c r="K168">
        <v>246</v>
      </c>
      <c r="L168" s="8">
        <f t="shared" si="16"/>
        <v>0.85685084764262565</v>
      </c>
      <c r="M168">
        <v>5</v>
      </c>
      <c r="N168">
        <v>0.254</v>
      </c>
      <c r="O168" s="2">
        <v>128.61799999999999</v>
      </c>
      <c r="P168">
        <v>86</v>
      </c>
      <c r="Q168">
        <v>181</v>
      </c>
      <c r="R168" s="2">
        <f t="shared" si="17"/>
        <v>0.90444847615431134</v>
      </c>
    </row>
    <row r="169" spans="1:18" x14ac:dyDescent="0.2">
      <c r="A169">
        <v>6</v>
      </c>
      <c r="B169">
        <v>0.254</v>
      </c>
      <c r="C169" s="9">
        <v>120</v>
      </c>
      <c r="D169">
        <v>74</v>
      </c>
      <c r="E169">
        <v>177</v>
      </c>
      <c r="F169" s="9">
        <f t="shared" si="15"/>
        <v>0.78131103992499418</v>
      </c>
      <c r="G169">
        <v>6</v>
      </c>
      <c r="H169">
        <v>0.254</v>
      </c>
      <c r="I169" s="8">
        <v>173.559</v>
      </c>
      <c r="J169">
        <v>93</v>
      </c>
      <c r="K169">
        <v>255</v>
      </c>
      <c r="L169" s="8">
        <f t="shared" si="16"/>
        <v>0.86108285911321247</v>
      </c>
      <c r="M169">
        <v>6</v>
      </c>
      <c r="N169">
        <v>0.254</v>
      </c>
      <c r="O169" s="2">
        <v>123.91200000000001</v>
      </c>
      <c r="P169">
        <v>84</v>
      </c>
      <c r="Q169">
        <v>168</v>
      </c>
      <c r="R169" s="2">
        <f t="shared" si="17"/>
        <v>0.87135563900257385</v>
      </c>
    </row>
    <row r="170" spans="1:18" x14ac:dyDescent="0.2">
      <c r="A170">
        <v>7</v>
      </c>
      <c r="B170">
        <v>0.254</v>
      </c>
      <c r="C170" s="9">
        <v>88.382000000000005</v>
      </c>
      <c r="D170">
        <v>64</v>
      </c>
      <c r="E170">
        <v>141</v>
      </c>
      <c r="F170" s="9">
        <f t="shared" si="15"/>
        <v>0.57544860275542364</v>
      </c>
      <c r="G170">
        <v>7</v>
      </c>
      <c r="H170">
        <v>0.254</v>
      </c>
      <c r="I170" s="8">
        <v>137.73500000000001</v>
      </c>
      <c r="J170">
        <v>87</v>
      </c>
      <c r="K170">
        <v>222</v>
      </c>
      <c r="L170" s="8">
        <f t="shared" si="16"/>
        <v>0.6833483000014885</v>
      </c>
      <c r="M170">
        <v>7</v>
      </c>
      <c r="N170">
        <v>0.254</v>
      </c>
      <c r="O170" s="2">
        <v>132.91200000000001</v>
      </c>
      <c r="P170">
        <v>77</v>
      </c>
      <c r="Q170">
        <v>193</v>
      </c>
      <c r="R170" s="2">
        <f t="shared" si="17"/>
        <v>0.93464410784355101</v>
      </c>
    </row>
    <row r="171" spans="1:18" x14ac:dyDescent="0.2">
      <c r="A171">
        <v>8</v>
      </c>
      <c r="B171">
        <v>0.254</v>
      </c>
      <c r="C171" s="9">
        <v>88.117999999999995</v>
      </c>
      <c r="D171">
        <v>51</v>
      </c>
      <c r="E171">
        <v>120</v>
      </c>
      <c r="F171" s="9">
        <f t="shared" si="15"/>
        <v>0.57372971846758858</v>
      </c>
      <c r="G171">
        <v>8</v>
      </c>
      <c r="H171">
        <v>0.254</v>
      </c>
      <c r="I171" s="8">
        <v>137.58799999999999</v>
      </c>
      <c r="J171">
        <v>69</v>
      </c>
      <c r="K171">
        <v>212</v>
      </c>
      <c r="L171" s="8">
        <f t="shared" si="16"/>
        <v>0.68261898501183271</v>
      </c>
      <c r="M171">
        <v>8</v>
      </c>
      <c r="N171">
        <v>0.254</v>
      </c>
      <c r="O171" s="2">
        <v>130.559</v>
      </c>
      <c r="P171">
        <v>80</v>
      </c>
      <c r="Q171">
        <v>190</v>
      </c>
      <c r="R171" s="2">
        <f t="shared" si="17"/>
        <v>0.9180976892676822</v>
      </c>
    </row>
    <row r="172" spans="1:18" x14ac:dyDescent="0.2">
      <c r="A172">
        <v>9</v>
      </c>
      <c r="B172">
        <v>0.254</v>
      </c>
      <c r="C172" s="9">
        <v>86.558999999999997</v>
      </c>
      <c r="D172">
        <v>43</v>
      </c>
      <c r="E172">
        <v>131</v>
      </c>
      <c r="F172" s="9">
        <f t="shared" si="15"/>
        <v>0.56357918587389644</v>
      </c>
      <c r="G172">
        <v>9</v>
      </c>
      <c r="H172">
        <v>0.254</v>
      </c>
      <c r="I172" s="8">
        <v>137.14699999999999</v>
      </c>
      <c r="J172">
        <v>76</v>
      </c>
      <c r="K172">
        <v>203</v>
      </c>
      <c r="L172" s="8">
        <f t="shared" si="16"/>
        <v>0.68043104004286581</v>
      </c>
      <c r="M172">
        <v>9</v>
      </c>
      <c r="N172">
        <v>0.254</v>
      </c>
      <c r="O172" s="2">
        <v>128.41200000000001</v>
      </c>
      <c r="P172">
        <v>76</v>
      </c>
      <c r="Q172">
        <v>170</v>
      </c>
      <c r="R172" s="2">
        <f t="shared" si="17"/>
        <v>0.90299987342306243</v>
      </c>
    </row>
    <row r="173" spans="1:18" x14ac:dyDescent="0.2">
      <c r="A173">
        <v>10</v>
      </c>
      <c r="B173">
        <v>0.254</v>
      </c>
      <c r="C173" s="9">
        <v>66.558999999999997</v>
      </c>
      <c r="D173">
        <v>28</v>
      </c>
      <c r="E173">
        <v>107</v>
      </c>
      <c r="F173" s="9">
        <f t="shared" si="15"/>
        <v>0.4333606792197307</v>
      </c>
      <c r="G173">
        <v>10</v>
      </c>
      <c r="H173">
        <v>0.254</v>
      </c>
      <c r="I173" s="8">
        <v>125</v>
      </c>
      <c r="J173">
        <v>72</v>
      </c>
      <c r="K173">
        <v>198</v>
      </c>
      <c r="L173" s="8">
        <f t="shared" si="16"/>
        <v>0.62016580753030126</v>
      </c>
      <c r="M173">
        <v>10</v>
      </c>
      <c r="N173">
        <v>0.254</v>
      </c>
      <c r="O173" s="2">
        <v>122.324</v>
      </c>
      <c r="P173">
        <v>86</v>
      </c>
      <c r="Q173">
        <v>175</v>
      </c>
      <c r="R173" s="2">
        <f t="shared" si="17"/>
        <v>0.86018874027818804</v>
      </c>
    </row>
    <row r="174" spans="1:18" x14ac:dyDescent="0.2">
      <c r="A174">
        <v>11</v>
      </c>
      <c r="B174">
        <v>0.254</v>
      </c>
      <c r="C174" s="9">
        <v>69</v>
      </c>
      <c r="D174">
        <v>41</v>
      </c>
      <c r="E174">
        <v>106</v>
      </c>
      <c r="F174" s="9">
        <f t="shared" si="15"/>
        <v>0.44925384795687162</v>
      </c>
      <c r="G174">
        <v>11</v>
      </c>
      <c r="H174">
        <v>0.254</v>
      </c>
      <c r="I174" s="8">
        <v>115.35299999999999</v>
      </c>
      <c r="J174">
        <v>57</v>
      </c>
      <c r="K174">
        <v>194</v>
      </c>
      <c r="L174" s="8">
        <f t="shared" si="16"/>
        <v>0.57230389116834279</v>
      </c>
      <c r="M174">
        <v>11</v>
      </c>
      <c r="N174">
        <v>0.254</v>
      </c>
      <c r="O174" s="2">
        <v>126.706</v>
      </c>
      <c r="P174">
        <v>96</v>
      </c>
      <c r="Q174">
        <v>173</v>
      </c>
      <c r="R174" s="2">
        <f t="shared" si="17"/>
        <v>0.8910031925516505</v>
      </c>
    </row>
    <row r="175" spans="1:18" x14ac:dyDescent="0.2">
      <c r="A175">
        <v>12</v>
      </c>
      <c r="B175">
        <v>0.254</v>
      </c>
      <c r="C175" s="9">
        <v>78.5</v>
      </c>
      <c r="D175">
        <v>44</v>
      </c>
      <c r="E175">
        <v>110</v>
      </c>
      <c r="F175" s="9">
        <f t="shared" si="15"/>
        <v>0.51110763861760033</v>
      </c>
      <c r="G175">
        <v>12</v>
      </c>
      <c r="H175">
        <v>0.254</v>
      </c>
      <c r="I175" s="8">
        <v>117.294</v>
      </c>
      <c r="J175">
        <v>71</v>
      </c>
      <c r="K175">
        <v>197</v>
      </c>
      <c r="L175" s="8">
        <f t="shared" si="16"/>
        <v>0.58193382582767328</v>
      </c>
      <c r="M175">
        <v>12</v>
      </c>
      <c r="N175">
        <v>0.254</v>
      </c>
      <c r="O175" s="2">
        <v>130.67599999999999</v>
      </c>
      <c r="P175">
        <v>92</v>
      </c>
      <c r="Q175">
        <v>204</v>
      </c>
      <c r="R175" s="2">
        <f t="shared" si="17"/>
        <v>0.9189204393626148</v>
      </c>
    </row>
    <row r="176" spans="1:18" x14ac:dyDescent="0.2">
      <c r="A176">
        <v>13</v>
      </c>
      <c r="B176">
        <v>0.254</v>
      </c>
      <c r="C176" s="9">
        <v>57.529000000000003</v>
      </c>
      <c r="D176">
        <v>24</v>
      </c>
      <c r="E176">
        <v>82</v>
      </c>
      <c r="F176" s="9">
        <f t="shared" si="15"/>
        <v>0.37456702346537496</v>
      </c>
      <c r="G176">
        <v>13</v>
      </c>
      <c r="H176">
        <v>0.254</v>
      </c>
      <c r="I176" s="8">
        <v>88.412000000000006</v>
      </c>
      <c r="J176">
        <v>51</v>
      </c>
      <c r="K176">
        <v>137</v>
      </c>
      <c r="L176" s="8">
        <f t="shared" si="16"/>
        <v>0.438640795002952</v>
      </c>
      <c r="M176">
        <v>13</v>
      </c>
      <c r="N176">
        <v>0.254</v>
      </c>
      <c r="O176" s="2">
        <v>124.64700000000001</v>
      </c>
      <c r="P176">
        <v>74</v>
      </c>
      <c r="Q176">
        <v>168</v>
      </c>
      <c r="R176" s="2">
        <f t="shared" si="17"/>
        <v>0.87652419729125364</v>
      </c>
    </row>
    <row r="177" spans="1:18" x14ac:dyDescent="0.2">
      <c r="A177">
        <v>14</v>
      </c>
      <c r="B177">
        <v>0.254</v>
      </c>
      <c r="C177" s="9">
        <v>54.234999999999999</v>
      </c>
      <c r="D177">
        <v>24</v>
      </c>
      <c r="E177">
        <v>82</v>
      </c>
      <c r="F177" s="9">
        <f t="shared" si="15"/>
        <v>0.35312003541943382</v>
      </c>
      <c r="G177">
        <v>14</v>
      </c>
      <c r="H177">
        <v>0.254</v>
      </c>
      <c r="I177" s="8">
        <v>87.147000000000006</v>
      </c>
      <c r="J177">
        <v>40</v>
      </c>
      <c r="K177">
        <v>152</v>
      </c>
      <c r="L177" s="8">
        <f t="shared" si="16"/>
        <v>0.43236471703074536</v>
      </c>
      <c r="M177">
        <v>14</v>
      </c>
      <c r="N177">
        <v>0.254</v>
      </c>
      <c r="O177" s="2">
        <v>136.82400000000001</v>
      </c>
      <c r="P177">
        <v>92</v>
      </c>
      <c r="Q177">
        <v>200</v>
      </c>
      <c r="R177" s="2">
        <f t="shared" si="17"/>
        <v>0.96215349563309582</v>
      </c>
    </row>
    <row r="178" spans="1:18" x14ac:dyDescent="0.2">
      <c r="A178">
        <v>15</v>
      </c>
      <c r="B178">
        <v>0.254</v>
      </c>
      <c r="C178" s="9">
        <v>62.793999999999997</v>
      </c>
      <c r="D178">
        <v>37</v>
      </c>
      <c r="E178">
        <v>102</v>
      </c>
      <c r="F178" s="9">
        <f t="shared" si="15"/>
        <v>0.40884704534208399</v>
      </c>
      <c r="G178">
        <v>15</v>
      </c>
      <c r="H178">
        <v>0.254</v>
      </c>
      <c r="I178" s="8">
        <v>96.028999999999996</v>
      </c>
      <c r="J178">
        <v>47</v>
      </c>
      <c r="K178">
        <v>155</v>
      </c>
      <c r="L178" s="8">
        <f t="shared" si="16"/>
        <v>0.47643121865061844</v>
      </c>
      <c r="M178">
        <v>15</v>
      </c>
      <c r="N178">
        <v>0.254</v>
      </c>
      <c r="O178" s="2">
        <v>136.23500000000001</v>
      </c>
      <c r="P178">
        <v>83</v>
      </c>
      <c r="Q178">
        <v>203</v>
      </c>
      <c r="R178" s="2">
        <f t="shared" si="17"/>
        <v>0.95801161695005854</v>
      </c>
    </row>
    <row r="179" spans="1:18" x14ac:dyDescent="0.2">
      <c r="A179">
        <v>16</v>
      </c>
      <c r="B179">
        <v>0.254</v>
      </c>
      <c r="C179" s="9">
        <v>56.588000000000001</v>
      </c>
      <c r="D179">
        <v>31</v>
      </c>
      <c r="E179">
        <v>86</v>
      </c>
      <c r="F179" s="9">
        <f t="shared" si="15"/>
        <v>0.36844024272729642</v>
      </c>
      <c r="G179">
        <v>16</v>
      </c>
      <c r="H179">
        <v>0.254</v>
      </c>
      <c r="I179" s="8">
        <v>87.734999999999999</v>
      </c>
      <c r="J179">
        <v>49</v>
      </c>
      <c r="K179">
        <v>135</v>
      </c>
      <c r="L179" s="8">
        <f t="shared" si="16"/>
        <v>0.43528197698936788</v>
      </c>
      <c r="M179">
        <v>16</v>
      </c>
      <c r="N179">
        <v>0.254</v>
      </c>
      <c r="O179" s="2">
        <v>133.20599999999999</v>
      </c>
      <c r="P179">
        <v>96</v>
      </c>
      <c r="Q179">
        <v>183</v>
      </c>
      <c r="R179" s="2">
        <f t="shared" si="17"/>
        <v>0.93671153115902284</v>
      </c>
    </row>
    <row r="180" spans="1:18" x14ac:dyDescent="0.2">
      <c r="A180">
        <v>17</v>
      </c>
      <c r="B180">
        <v>0.254</v>
      </c>
      <c r="C180" s="9">
        <v>54.970999999999997</v>
      </c>
      <c r="D180">
        <v>22</v>
      </c>
      <c r="E180">
        <v>85</v>
      </c>
      <c r="F180" s="9">
        <f t="shared" si="15"/>
        <v>0.35791207646430712</v>
      </c>
      <c r="G180">
        <v>17</v>
      </c>
      <c r="H180">
        <v>0.254</v>
      </c>
      <c r="I180" s="8">
        <v>85.793999999999997</v>
      </c>
      <c r="J180">
        <v>45</v>
      </c>
      <c r="K180">
        <v>148</v>
      </c>
      <c r="L180" s="8">
        <f t="shared" si="16"/>
        <v>0.42565204233003734</v>
      </c>
      <c r="M180">
        <v>17</v>
      </c>
      <c r="N180">
        <v>0.254</v>
      </c>
      <c r="O180" s="2">
        <v>115.11799999999999</v>
      </c>
      <c r="P180">
        <v>75</v>
      </c>
      <c r="Q180">
        <v>161</v>
      </c>
      <c r="R180" s="2">
        <f t="shared" si="17"/>
        <v>0.8095157728928456</v>
      </c>
    </row>
    <row r="181" spans="1:18" x14ac:dyDescent="0.2">
      <c r="A181">
        <v>18</v>
      </c>
      <c r="B181">
        <v>0.254</v>
      </c>
      <c r="C181" s="9">
        <v>57.146999999999998</v>
      </c>
      <c r="D181">
        <v>24</v>
      </c>
      <c r="E181">
        <v>97</v>
      </c>
      <c r="F181" s="9">
        <f t="shared" si="15"/>
        <v>0.37207984998828036</v>
      </c>
      <c r="G181">
        <v>18</v>
      </c>
      <c r="H181">
        <v>0.254</v>
      </c>
      <c r="I181" s="8">
        <v>84.706000000000003</v>
      </c>
      <c r="J181">
        <v>54</v>
      </c>
      <c r="K181">
        <v>147</v>
      </c>
      <c r="L181" s="8">
        <f t="shared" si="16"/>
        <v>0.42025411914129363</v>
      </c>
      <c r="M181">
        <v>18</v>
      </c>
      <c r="N181">
        <v>0.254</v>
      </c>
      <c r="O181" s="2">
        <v>128.91200000000001</v>
      </c>
      <c r="P181">
        <v>95</v>
      </c>
      <c r="Q181">
        <v>182</v>
      </c>
      <c r="R181" s="2">
        <f t="shared" si="17"/>
        <v>0.90651589946978339</v>
      </c>
    </row>
    <row r="182" spans="1:18" x14ac:dyDescent="0.2">
      <c r="A182">
        <v>19</v>
      </c>
      <c r="B182">
        <v>0.254</v>
      </c>
      <c r="C182" s="9">
        <v>50</v>
      </c>
      <c r="D182">
        <v>23</v>
      </c>
      <c r="E182">
        <v>83</v>
      </c>
      <c r="F182" s="9">
        <f t="shared" si="15"/>
        <v>0.32554626663541425</v>
      </c>
      <c r="G182">
        <v>19</v>
      </c>
      <c r="H182">
        <v>0.254</v>
      </c>
      <c r="I182" s="8">
        <v>73.471000000000004</v>
      </c>
      <c r="J182">
        <v>40</v>
      </c>
      <c r="K182">
        <v>124</v>
      </c>
      <c r="L182" s="8">
        <f t="shared" si="16"/>
        <v>0.36451361636047014</v>
      </c>
      <c r="M182">
        <v>19</v>
      </c>
      <c r="N182">
        <v>0.254</v>
      </c>
      <c r="O182" s="2">
        <v>132.08799999999999</v>
      </c>
      <c r="P182">
        <v>62</v>
      </c>
      <c r="Q182">
        <v>169</v>
      </c>
      <c r="R182" s="2">
        <f t="shared" si="17"/>
        <v>0.92884969691855479</v>
      </c>
    </row>
    <row r="183" spans="1:18" x14ac:dyDescent="0.2">
      <c r="A183">
        <v>20</v>
      </c>
      <c r="B183">
        <v>0.254</v>
      </c>
      <c r="C183" s="9">
        <v>50.529000000000003</v>
      </c>
      <c r="D183">
        <v>26</v>
      </c>
      <c r="E183">
        <v>74</v>
      </c>
      <c r="F183" s="9">
        <f t="shared" si="15"/>
        <v>0.32899054613641693</v>
      </c>
      <c r="G183">
        <v>20</v>
      </c>
      <c r="H183">
        <v>0.254</v>
      </c>
      <c r="I183" s="8">
        <v>79.058999999999997</v>
      </c>
      <c r="J183">
        <v>38</v>
      </c>
      <c r="K183">
        <v>138</v>
      </c>
      <c r="L183" s="8">
        <f t="shared" si="16"/>
        <v>0.39223750862030471</v>
      </c>
      <c r="M183">
        <v>20</v>
      </c>
      <c r="N183">
        <v>0.254</v>
      </c>
      <c r="O183" s="2">
        <v>136.5</v>
      </c>
      <c r="P183">
        <v>74</v>
      </c>
      <c r="Q183">
        <v>186</v>
      </c>
      <c r="R183" s="2">
        <f t="shared" si="17"/>
        <v>0.95987511075482057</v>
      </c>
    </row>
    <row r="184" spans="1:18" x14ac:dyDescent="0.2">
      <c r="A184">
        <v>21</v>
      </c>
      <c r="B184">
        <v>0.254</v>
      </c>
      <c r="C184" s="9">
        <v>51.381999999999998</v>
      </c>
      <c r="D184">
        <v>24</v>
      </c>
      <c r="E184">
        <v>99</v>
      </c>
      <c r="F184" s="9">
        <f t="shared" si="15"/>
        <v>0.3345443654452171</v>
      </c>
      <c r="G184">
        <v>21</v>
      </c>
      <c r="H184">
        <v>0.254</v>
      </c>
      <c r="I184" s="8">
        <v>76.293999999999997</v>
      </c>
      <c r="J184">
        <v>30</v>
      </c>
      <c r="K184">
        <v>137</v>
      </c>
      <c r="L184" s="8">
        <f t="shared" si="16"/>
        <v>0.37851944095773443</v>
      </c>
      <c r="M184">
        <v>21</v>
      </c>
      <c r="N184">
        <v>0.254</v>
      </c>
      <c r="O184" s="2">
        <v>141.91200000000001</v>
      </c>
      <c r="P184">
        <v>92</v>
      </c>
      <c r="Q184">
        <v>209</v>
      </c>
      <c r="R184" s="2">
        <f t="shared" si="17"/>
        <v>0.99793257668452817</v>
      </c>
    </row>
    <row r="185" spans="1:18" x14ac:dyDescent="0.2">
      <c r="A185">
        <v>22</v>
      </c>
      <c r="B185">
        <v>0.254</v>
      </c>
      <c r="C185" s="9">
        <v>50.058999999999997</v>
      </c>
      <c r="D185">
        <v>27</v>
      </c>
      <c r="E185">
        <v>94</v>
      </c>
      <c r="F185" s="9">
        <f t="shared" si="15"/>
        <v>0.32593041123004401</v>
      </c>
      <c r="G185">
        <v>22</v>
      </c>
      <c r="H185">
        <v>0.254</v>
      </c>
      <c r="I185" s="8">
        <v>65.734999999999999</v>
      </c>
      <c r="J185">
        <v>25</v>
      </c>
      <c r="K185">
        <v>145</v>
      </c>
      <c r="L185" s="8">
        <f t="shared" si="16"/>
        <v>0.32613279486403485</v>
      </c>
      <c r="M185">
        <v>22</v>
      </c>
      <c r="N185">
        <v>0.254</v>
      </c>
      <c r="O185" s="2">
        <v>122.794</v>
      </c>
      <c r="P185">
        <v>88</v>
      </c>
      <c r="Q185">
        <v>181</v>
      </c>
      <c r="R185" s="2">
        <f t="shared" si="17"/>
        <v>0.86349380476210569</v>
      </c>
    </row>
    <row r="186" spans="1:18" x14ac:dyDescent="0.2">
      <c r="A186">
        <v>23</v>
      </c>
      <c r="B186">
        <v>0.254</v>
      </c>
      <c r="C186" s="9">
        <v>51.470999999999997</v>
      </c>
      <c r="D186">
        <v>22</v>
      </c>
      <c r="E186">
        <v>90</v>
      </c>
      <c r="F186" s="9">
        <f t="shared" si="15"/>
        <v>0.33512383779982813</v>
      </c>
      <c r="G186">
        <v>23</v>
      </c>
      <c r="H186">
        <v>0.254</v>
      </c>
      <c r="I186" s="8">
        <v>60.793999999999997</v>
      </c>
      <c r="J186">
        <v>24</v>
      </c>
      <c r="K186">
        <v>114</v>
      </c>
      <c r="L186" s="8">
        <f t="shared" si="16"/>
        <v>0.30161888082397709</v>
      </c>
      <c r="M186">
        <v>23</v>
      </c>
      <c r="N186">
        <v>0.254</v>
      </c>
      <c r="O186" s="2">
        <v>126.5</v>
      </c>
      <c r="P186">
        <v>100</v>
      </c>
      <c r="Q186">
        <v>181</v>
      </c>
      <c r="R186" s="2">
        <f t="shared" si="17"/>
        <v>0.88955458982040148</v>
      </c>
    </row>
    <row r="187" spans="1:18" x14ac:dyDescent="0.2">
      <c r="A187">
        <v>24</v>
      </c>
      <c r="B187">
        <v>0.254</v>
      </c>
      <c r="C187" s="9">
        <v>49.118000000000002</v>
      </c>
      <c r="D187">
        <v>19</v>
      </c>
      <c r="E187">
        <v>92</v>
      </c>
      <c r="F187" s="9">
        <f t="shared" si="15"/>
        <v>0.31980363049196553</v>
      </c>
      <c r="G187">
        <v>24</v>
      </c>
      <c r="H187">
        <v>0.254</v>
      </c>
      <c r="I187" s="8">
        <v>65.882000000000005</v>
      </c>
      <c r="J187">
        <v>23</v>
      </c>
      <c r="K187">
        <v>126</v>
      </c>
      <c r="L187" s="8">
        <f t="shared" si="16"/>
        <v>0.32686210985369052</v>
      </c>
      <c r="M187">
        <v>24</v>
      </c>
      <c r="N187">
        <v>0.254</v>
      </c>
      <c r="O187" s="2">
        <v>131.79400000000001</v>
      </c>
      <c r="P187">
        <v>78</v>
      </c>
      <c r="Q187">
        <v>181</v>
      </c>
      <c r="R187" s="2">
        <f t="shared" si="17"/>
        <v>0.92678227360308296</v>
      </c>
    </row>
    <row r="188" spans="1:18" x14ac:dyDescent="0.2">
      <c r="A188">
        <v>25</v>
      </c>
      <c r="B188">
        <v>0.254</v>
      </c>
      <c r="C188" s="9">
        <v>39.118000000000002</v>
      </c>
      <c r="D188">
        <v>16</v>
      </c>
      <c r="E188">
        <v>59</v>
      </c>
      <c r="F188" s="9">
        <f t="shared" si="15"/>
        <v>0.25469437716488269</v>
      </c>
      <c r="G188">
        <v>25</v>
      </c>
      <c r="H188">
        <v>0.254</v>
      </c>
      <c r="I188" s="8">
        <v>57.265000000000001</v>
      </c>
      <c r="J188">
        <v>29</v>
      </c>
      <c r="K188">
        <v>93</v>
      </c>
      <c r="L188" s="8">
        <f t="shared" si="16"/>
        <v>0.28411035974578164</v>
      </c>
      <c r="M188">
        <v>25</v>
      </c>
      <c r="N188">
        <v>0.254</v>
      </c>
      <c r="O188" s="2">
        <v>133.029</v>
      </c>
      <c r="P188">
        <v>77</v>
      </c>
      <c r="Q188">
        <v>177</v>
      </c>
      <c r="R188" s="2">
        <f t="shared" si="17"/>
        <v>0.93546685793848361</v>
      </c>
    </row>
    <row r="189" spans="1:18" x14ac:dyDescent="0.2">
      <c r="A189">
        <v>26</v>
      </c>
      <c r="B189">
        <v>0.254</v>
      </c>
      <c r="C189" s="9">
        <v>40</v>
      </c>
      <c r="D189">
        <v>17</v>
      </c>
      <c r="E189">
        <v>80</v>
      </c>
      <c r="F189" s="9">
        <f t="shared" si="15"/>
        <v>0.26043701330833141</v>
      </c>
      <c r="G189">
        <v>26</v>
      </c>
      <c r="H189">
        <v>0.254</v>
      </c>
      <c r="I189" s="8">
        <v>53.676000000000002</v>
      </c>
      <c r="J189">
        <v>22</v>
      </c>
      <c r="K189">
        <v>75</v>
      </c>
      <c r="L189" s="8">
        <f t="shared" si="16"/>
        <v>0.26630415907997163</v>
      </c>
      <c r="M189">
        <v>26</v>
      </c>
      <c r="N189">
        <v>0.254</v>
      </c>
      <c r="O189" s="2">
        <v>141</v>
      </c>
      <c r="P189">
        <v>67</v>
      </c>
      <c r="Q189">
        <v>201</v>
      </c>
      <c r="R189" s="2">
        <f t="shared" si="17"/>
        <v>0.99151934517530915</v>
      </c>
    </row>
    <row r="190" spans="1:18" x14ac:dyDescent="0.2">
      <c r="A190">
        <v>27</v>
      </c>
      <c r="B190">
        <v>0.254</v>
      </c>
      <c r="C190" s="9">
        <v>44.441000000000003</v>
      </c>
      <c r="D190">
        <v>10</v>
      </c>
      <c r="E190">
        <v>79</v>
      </c>
      <c r="F190" s="9">
        <f t="shared" si="15"/>
        <v>0.28935203271088888</v>
      </c>
      <c r="G190">
        <v>27</v>
      </c>
      <c r="H190">
        <v>0.254</v>
      </c>
      <c r="I190" s="8">
        <v>55.588000000000001</v>
      </c>
      <c r="J190">
        <v>13</v>
      </c>
      <c r="K190">
        <v>96</v>
      </c>
      <c r="L190" s="8">
        <f t="shared" si="16"/>
        <v>0.27579021527195513</v>
      </c>
      <c r="M190">
        <v>27</v>
      </c>
      <c r="N190">
        <v>0.254</v>
      </c>
      <c r="O190" s="2">
        <v>123.235</v>
      </c>
      <c r="P190">
        <v>64</v>
      </c>
      <c r="Q190">
        <v>200</v>
      </c>
      <c r="R190" s="2">
        <f t="shared" si="17"/>
        <v>0.86659493973531365</v>
      </c>
    </row>
    <row r="191" spans="1:18" x14ac:dyDescent="0.2">
      <c r="A191">
        <v>28</v>
      </c>
      <c r="B191">
        <v>0.254</v>
      </c>
      <c r="C191" s="9">
        <v>39.088000000000001</v>
      </c>
      <c r="D191">
        <v>12</v>
      </c>
      <c r="E191">
        <v>58</v>
      </c>
      <c r="F191" s="9">
        <f t="shared" si="15"/>
        <v>0.25449904940490142</v>
      </c>
      <c r="G191">
        <v>28</v>
      </c>
      <c r="H191">
        <v>0.254</v>
      </c>
      <c r="I191" s="8">
        <v>54.5</v>
      </c>
      <c r="J191">
        <v>27</v>
      </c>
      <c r="K191">
        <v>98</v>
      </c>
      <c r="L191" s="8">
        <f t="shared" si="16"/>
        <v>0.27039229208321136</v>
      </c>
      <c r="M191">
        <v>28</v>
      </c>
      <c r="N191">
        <v>0.254</v>
      </c>
      <c r="O191" s="2">
        <v>126.61799999999999</v>
      </c>
      <c r="P191">
        <v>97</v>
      </c>
      <c r="Q191">
        <v>183</v>
      </c>
      <c r="R191" s="2">
        <f t="shared" si="17"/>
        <v>0.89038437196742759</v>
      </c>
    </row>
    <row r="192" spans="1:18" x14ac:dyDescent="0.2">
      <c r="A192">
        <v>29</v>
      </c>
      <c r="B192">
        <v>0.254</v>
      </c>
      <c r="C192" s="9">
        <v>40.911999999999999</v>
      </c>
      <c r="D192">
        <v>25</v>
      </c>
      <c r="E192">
        <v>76</v>
      </c>
      <c r="F192" s="9">
        <f t="shared" si="15"/>
        <v>0.26637497721176134</v>
      </c>
      <c r="G192">
        <v>29</v>
      </c>
      <c r="H192">
        <v>0.254</v>
      </c>
      <c r="I192" s="8">
        <v>61.558999999999997</v>
      </c>
      <c r="J192">
        <v>19</v>
      </c>
      <c r="K192">
        <v>92</v>
      </c>
      <c r="L192" s="8">
        <f t="shared" si="16"/>
        <v>0.30541429556606253</v>
      </c>
      <c r="M192">
        <v>29</v>
      </c>
      <c r="N192">
        <v>0.254</v>
      </c>
      <c r="O192" s="2">
        <v>126.41200000000001</v>
      </c>
      <c r="P192">
        <v>86</v>
      </c>
      <c r="Q192">
        <v>187</v>
      </c>
      <c r="R192" s="2">
        <f t="shared" si="17"/>
        <v>0.88893576923617856</v>
      </c>
    </row>
    <row r="193" spans="1:18" x14ac:dyDescent="0.2">
      <c r="A193">
        <v>30</v>
      </c>
      <c r="B193">
        <v>0.254</v>
      </c>
      <c r="C193" s="9">
        <v>40.058999999999997</v>
      </c>
      <c r="D193">
        <v>20</v>
      </c>
      <c r="E193">
        <v>67</v>
      </c>
      <c r="F193" s="9">
        <f t="shared" si="15"/>
        <v>0.26082115790296118</v>
      </c>
      <c r="G193">
        <v>30</v>
      </c>
      <c r="H193">
        <v>0.254</v>
      </c>
      <c r="I193" s="8">
        <v>55.353000000000002</v>
      </c>
      <c r="J193">
        <v>22</v>
      </c>
      <c r="K193">
        <v>92</v>
      </c>
      <c r="L193" s="8">
        <f t="shared" si="16"/>
        <v>0.27462430355379813</v>
      </c>
      <c r="M193">
        <v>30</v>
      </c>
      <c r="N193">
        <v>0.254</v>
      </c>
      <c r="O193" s="2">
        <v>131.059</v>
      </c>
      <c r="P193">
        <v>79</v>
      </c>
      <c r="Q193">
        <v>216</v>
      </c>
      <c r="R193" s="2">
        <f t="shared" si="17"/>
        <v>0.92161371531440306</v>
      </c>
    </row>
    <row r="196" spans="1:18" x14ac:dyDescent="0.2">
      <c r="A196">
        <v>1</v>
      </c>
      <c r="B196">
        <v>0.254</v>
      </c>
      <c r="C196" s="9">
        <v>193.23500000000001</v>
      </c>
      <c r="D196">
        <v>153</v>
      </c>
      <c r="E196">
        <v>236</v>
      </c>
      <c r="G196">
        <v>1</v>
      </c>
      <c r="H196">
        <v>0.254</v>
      </c>
      <c r="I196" s="8">
        <v>191.559</v>
      </c>
      <c r="J196">
        <v>148</v>
      </c>
      <c r="K196">
        <v>254</v>
      </c>
      <c r="M196">
        <v>1</v>
      </c>
      <c r="N196">
        <v>0.254</v>
      </c>
      <c r="O196" s="2">
        <v>192.61799999999999</v>
      </c>
      <c r="P196">
        <v>146</v>
      </c>
      <c r="Q196">
        <v>241</v>
      </c>
    </row>
    <row r="197" spans="1:18" x14ac:dyDescent="0.2">
      <c r="A197">
        <v>2</v>
      </c>
      <c r="B197">
        <v>0.254</v>
      </c>
      <c r="C197" s="9">
        <v>191.91200000000001</v>
      </c>
      <c r="D197">
        <v>124</v>
      </c>
      <c r="E197">
        <v>243</v>
      </c>
      <c r="G197">
        <v>2</v>
      </c>
      <c r="H197">
        <v>0.254</v>
      </c>
      <c r="I197" s="8">
        <v>184.67599999999999</v>
      </c>
      <c r="J197">
        <v>117</v>
      </c>
      <c r="K197">
        <v>255</v>
      </c>
      <c r="M197">
        <v>2</v>
      </c>
      <c r="N197">
        <v>0.254</v>
      </c>
      <c r="O197" s="2">
        <v>171.26499999999999</v>
      </c>
      <c r="P197">
        <v>133</v>
      </c>
      <c r="Q197">
        <v>219</v>
      </c>
    </row>
    <row r="198" spans="1:18" x14ac:dyDescent="0.2">
      <c r="A198">
        <v>3</v>
      </c>
      <c r="B198">
        <v>0.254</v>
      </c>
      <c r="C198" s="9">
        <v>173.941</v>
      </c>
      <c r="D198">
        <v>130</v>
      </c>
      <c r="E198">
        <v>240</v>
      </c>
      <c r="F198" s="9">
        <f>C198/$C$198</f>
        <v>1</v>
      </c>
      <c r="G198">
        <v>3</v>
      </c>
      <c r="H198">
        <v>0.254</v>
      </c>
      <c r="I198" s="8">
        <v>185.35300000000001</v>
      </c>
      <c r="J198">
        <v>94</v>
      </c>
      <c r="K198">
        <v>247</v>
      </c>
      <c r="L198" s="8">
        <f>I198/$I$198</f>
        <v>1</v>
      </c>
      <c r="M198">
        <v>3</v>
      </c>
      <c r="N198">
        <v>0.254</v>
      </c>
      <c r="O198" s="2">
        <v>194</v>
      </c>
      <c r="P198">
        <v>141</v>
      </c>
      <c r="Q198">
        <v>255</v>
      </c>
      <c r="R198" s="2">
        <f>O198/$O$198</f>
        <v>1</v>
      </c>
    </row>
    <row r="199" spans="1:18" x14ac:dyDescent="0.2">
      <c r="A199">
        <v>4</v>
      </c>
      <c r="B199">
        <v>0.254</v>
      </c>
      <c r="C199" s="9">
        <v>119.64700000000001</v>
      </c>
      <c r="D199">
        <v>75</v>
      </c>
      <c r="E199">
        <v>189</v>
      </c>
      <c r="F199" s="9">
        <f t="shared" ref="F199:F225" si="18">C199/$C$198</f>
        <v>0.68785967655699354</v>
      </c>
      <c r="G199">
        <v>4</v>
      </c>
      <c r="H199">
        <v>0.254</v>
      </c>
      <c r="I199" s="8">
        <v>123.5</v>
      </c>
      <c r="J199">
        <v>71</v>
      </c>
      <c r="K199">
        <v>151</v>
      </c>
      <c r="L199" s="8">
        <f t="shared" ref="L199:L225" si="19">I199/$I$198</f>
        <v>0.66629620238140197</v>
      </c>
      <c r="M199">
        <v>4</v>
      </c>
      <c r="N199">
        <v>0.254</v>
      </c>
      <c r="O199" s="2">
        <v>179.38200000000001</v>
      </c>
      <c r="P199">
        <v>128</v>
      </c>
      <c r="Q199">
        <v>248</v>
      </c>
      <c r="R199" s="2">
        <f t="shared" ref="R199:R225" si="20">O199/$O$198</f>
        <v>0.92464948453608253</v>
      </c>
    </row>
    <row r="200" spans="1:18" x14ac:dyDescent="0.2">
      <c r="A200">
        <v>5</v>
      </c>
      <c r="B200">
        <v>0.254</v>
      </c>
      <c r="C200" s="9">
        <v>126.971</v>
      </c>
      <c r="D200">
        <v>88</v>
      </c>
      <c r="E200">
        <v>171</v>
      </c>
      <c r="F200" s="9">
        <f t="shared" si="18"/>
        <v>0.72996590798029215</v>
      </c>
      <c r="G200">
        <v>5</v>
      </c>
      <c r="H200">
        <v>0.254</v>
      </c>
      <c r="I200" s="8">
        <v>132.91200000000001</v>
      </c>
      <c r="J200">
        <v>98</v>
      </c>
      <c r="K200">
        <v>190</v>
      </c>
      <c r="L200" s="8">
        <f t="shared" si="19"/>
        <v>0.71707498664710034</v>
      </c>
      <c r="M200">
        <v>5</v>
      </c>
      <c r="N200">
        <v>0.254</v>
      </c>
      <c r="O200" s="2">
        <v>189.17599999999999</v>
      </c>
      <c r="P200">
        <v>158</v>
      </c>
      <c r="Q200">
        <v>232</v>
      </c>
      <c r="R200" s="2">
        <f t="shared" si="20"/>
        <v>0.97513402061855659</v>
      </c>
    </row>
    <row r="201" spans="1:18" x14ac:dyDescent="0.2">
      <c r="A201">
        <v>6</v>
      </c>
      <c r="B201">
        <v>0.254</v>
      </c>
      <c r="C201" s="9">
        <v>135.64699999999999</v>
      </c>
      <c r="D201">
        <v>88</v>
      </c>
      <c r="E201">
        <v>182</v>
      </c>
      <c r="F201" s="9">
        <f t="shared" si="18"/>
        <v>0.77984488993394308</v>
      </c>
      <c r="G201">
        <v>6</v>
      </c>
      <c r="H201">
        <v>0.254</v>
      </c>
      <c r="I201" s="8">
        <v>136.441</v>
      </c>
      <c r="J201">
        <v>86</v>
      </c>
      <c r="K201">
        <v>183</v>
      </c>
      <c r="L201" s="8">
        <f t="shared" si="19"/>
        <v>0.73611433319126207</v>
      </c>
      <c r="M201">
        <v>6</v>
      </c>
      <c r="N201">
        <v>0.254</v>
      </c>
      <c r="O201" s="2">
        <v>187.941</v>
      </c>
      <c r="P201">
        <v>134</v>
      </c>
      <c r="Q201">
        <v>239</v>
      </c>
      <c r="R201" s="2">
        <f t="shared" si="20"/>
        <v>0.96876804123711346</v>
      </c>
    </row>
    <row r="202" spans="1:18" x14ac:dyDescent="0.2">
      <c r="A202">
        <v>7</v>
      </c>
      <c r="B202">
        <v>0.254</v>
      </c>
      <c r="C202" s="9">
        <v>97.558999999999997</v>
      </c>
      <c r="D202">
        <v>55</v>
      </c>
      <c r="E202">
        <v>147</v>
      </c>
      <c r="F202" s="9">
        <f t="shared" si="18"/>
        <v>0.56087408949011441</v>
      </c>
      <c r="G202">
        <v>7</v>
      </c>
      <c r="H202">
        <v>0.254</v>
      </c>
      <c r="I202" s="8">
        <v>116.206</v>
      </c>
      <c r="J202">
        <v>52</v>
      </c>
      <c r="K202">
        <v>216</v>
      </c>
      <c r="L202" s="8">
        <f t="shared" si="19"/>
        <v>0.62694426310877083</v>
      </c>
      <c r="M202">
        <v>7</v>
      </c>
      <c r="N202">
        <v>0.254</v>
      </c>
      <c r="O202" s="2">
        <v>191.70599999999999</v>
      </c>
      <c r="P202">
        <v>141</v>
      </c>
      <c r="Q202">
        <v>255</v>
      </c>
      <c r="R202" s="2">
        <f t="shared" si="20"/>
        <v>0.98817525773195869</v>
      </c>
    </row>
    <row r="203" spans="1:18" x14ac:dyDescent="0.2">
      <c r="A203">
        <v>8</v>
      </c>
      <c r="B203">
        <v>0.254</v>
      </c>
      <c r="C203" s="9">
        <v>116.41200000000001</v>
      </c>
      <c r="D203">
        <v>82</v>
      </c>
      <c r="E203">
        <v>164</v>
      </c>
      <c r="F203" s="9">
        <f t="shared" si="18"/>
        <v>0.66926141622734148</v>
      </c>
      <c r="G203">
        <v>8</v>
      </c>
      <c r="H203">
        <v>0.254</v>
      </c>
      <c r="I203" s="8">
        <v>114.38200000000001</v>
      </c>
      <c r="J203">
        <v>76</v>
      </c>
      <c r="K203">
        <v>166</v>
      </c>
      <c r="L203" s="8">
        <f t="shared" si="19"/>
        <v>0.61710358073513782</v>
      </c>
      <c r="M203">
        <v>8</v>
      </c>
      <c r="N203">
        <v>0.254</v>
      </c>
      <c r="O203" s="2">
        <v>192.941</v>
      </c>
      <c r="P203">
        <v>135</v>
      </c>
      <c r="Q203">
        <v>238</v>
      </c>
      <c r="R203" s="2">
        <f t="shared" si="20"/>
        <v>0.99454123711340203</v>
      </c>
    </row>
    <row r="204" spans="1:18" x14ac:dyDescent="0.2">
      <c r="A204">
        <v>9</v>
      </c>
      <c r="B204">
        <v>0.254</v>
      </c>
      <c r="C204" s="9">
        <v>115.706</v>
      </c>
      <c r="D204">
        <v>82</v>
      </c>
      <c r="E204">
        <v>141</v>
      </c>
      <c r="F204" s="9">
        <f t="shared" si="18"/>
        <v>0.66520256868708361</v>
      </c>
      <c r="G204">
        <v>9</v>
      </c>
      <c r="H204">
        <v>0.254</v>
      </c>
      <c r="I204" s="8">
        <v>122.5</v>
      </c>
      <c r="J204">
        <v>67</v>
      </c>
      <c r="K204">
        <v>165</v>
      </c>
      <c r="L204" s="8">
        <f t="shared" si="19"/>
        <v>0.66090109143094522</v>
      </c>
      <c r="M204">
        <v>9</v>
      </c>
      <c r="N204">
        <v>0.254</v>
      </c>
      <c r="O204" s="2">
        <v>183.529</v>
      </c>
      <c r="P204">
        <v>114</v>
      </c>
      <c r="Q204">
        <v>217</v>
      </c>
      <c r="R204" s="2">
        <f t="shared" si="20"/>
        <v>0.94602577319587622</v>
      </c>
    </row>
    <row r="205" spans="1:18" x14ac:dyDescent="0.2">
      <c r="A205">
        <v>10</v>
      </c>
      <c r="B205">
        <v>0.254</v>
      </c>
      <c r="C205" s="9">
        <v>87.941000000000003</v>
      </c>
      <c r="D205">
        <v>42</v>
      </c>
      <c r="E205">
        <v>156</v>
      </c>
      <c r="F205" s="9">
        <f t="shared" si="18"/>
        <v>0.50557947809889558</v>
      </c>
      <c r="G205">
        <v>10</v>
      </c>
      <c r="H205">
        <v>0.254</v>
      </c>
      <c r="I205" s="8">
        <v>99.765000000000001</v>
      </c>
      <c r="J205">
        <v>47</v>
      </c>
      <c r="K205">
        <v>196</v>
      </c>
      <c r="L205" s="8">
        <f t="shared" si="19"/>
        <v>0.53824324397231227</v>
      </c>
      <c r="M205">
        <v>10</v>
      </c>
      <c r="N205">
        <v>0.254</v>
      </c>
      <c r="O205" s="2">
        <v>172.441</v>
      </c>
      <c r="P205">
        <v>101</v>
      </c>
      <c r="Q205">
        <v>230</v>
      </c>
      <c r="R205" s="2">
        <f t="shared" si="20"/>
        <v>0.88887113402061857</v>
      </c>
    </row>
    <row r="206" spans="1:18" x14ac:dyDescent="0.2">
      <c r="A206">
        <v>11</v>
      </c>
      <c r="B206">
        <v>0.254</v>
      </c>
      <c r="C206" s="9">
        <v>98.471000000000004</v>
      </c>
      <c r="D206">
        <v>62</v>
      </c>
      <c r="E206">
        <v>147</v>
      </c>
      <c r="F206" s="9">
        <f t="shared" si="18"/>
        <v>0.56611724665260066</v>
      </c>
      <c r="G206">
        <v>11</v>
      </c>
      <c r="H206">
        <v>0.254</v>
      </c>
      <c r="I206" s="8">
        <v>98.793999999999997</v>
      </c>
      <c r="J206">
        <v>51</v>
      </c>
      <c r="K206">
        <v>159</v>
      </c>
      <c r="L206" s="8">
        <f t="shared" si="19"/>
        <v>0.53300459123941879</v>
      </c>
      <c r="M206">
        <v>11</v>
      </c>
      <c r="N206">
        <v>0.254</v>
      </c>
      <c r="O206" s="2">
        <v>182.11799999999999</v>
      </c>
      <c r="P206">
        <v>132</v>
      </c>
      <c r="Q206">
        <v>232</v>
      </c>
      <c r="R206" s="2">
        <f t="shared" si="20"/>
        <v>0.93875257731958761</v>
      </c>
    </row>
    <row r="207" spans="1:18" x14ac:dyDescent="0.2">
      <c r="A207">
        <v>12</v>
      </c>
      <c r="B207">
        <v>0.254</v>
      </c>
      <c r="C207" s="9">
        <v>107.85299999999999</v>
      </c>
      <c r="D207">
        <v>75</v>
      </c>
      <c r="E207">
        <v>144</v>
      </c>
      <c r="F207" s="9">
        <f t="shared" si="18"/>
        <v>0.62005507614650945</v>
      </c>
      <c r="G207">
        <v>12</v>
      </c>
      <c r="H207">
        <v>0.254</v>
      </c>
      <c r="I207" s="8">
        <v>112.324</v>
      </c>
      <c r="J207">
        <v>59</v>
      </c>
      <c r="K207">
        <v>158</v>
      </c>
      <c r="L207" s="8">
        <f t="shared" si="19"/>
        <v>0.60600044239909789</v>
      </c>
      <c r="M207">
        <v>12</v>
      </c>
      <c r="N207">
        <v>0.254</v>
      </c>
      <c r="O207" s="2">
        <v>180.73500000000001</v>
      </c>
      <c r="P207">
        <v>126</v>
      </c>
      <c r="Q207">
        <v>238</v>
      </c>
      <c r="R207" s="2">
        <f t="shared" si="20"/>
        <v>0.93162371134020627</v>
      </c>
    </row>
    <row r="208" spans="1:18" x14ac:dyDescent="0.2">
      <c r="A208">
        <v>13</v>
      </c>
      <c r="B208">
        <v>0.254</v>
      </c>
      <c r="C208" s="9">
        <v>89.558999999999997</v>
      </c>
      <c r="D208">
        <v>59</v>
      </c>
      <c r="E208">
        <v>148</v>
      </c>
      <c r="F208" s="9">
        <f t="shared" si="18"/>
        <v>0.51488148280163959</v>
      </c>
      <c r="G208">
        <v>13</v>
      </c>
      <c r="H208">
        <v>0.254</v>
      </c>
      <c r="I208" s="8">
        <v>85</v>
      </c>
      <c r="J208">
        <v>36</v>
      </c>
      <c r="K208">
        <v>106</v>
      </c>
      <c r="L208" s="8">
        <f t="shared" si="19"/>
        <v>0.45858443078881916</v>
      </c>
      <c r="M208">
        <v>13</v>
      </c>
      <c r="N208">
        <v>0.254</v>
      </c>
      <c r="O208" s="2">
        <v>174.559</v>
      </c>
      <c r="P208">
        <v>107</v>
      </c>
      <c r="Q208">
        <v>244</v>
      </c>
      <c r="R208" s="2">
        <f t="shared" si="20"/>
        <v>0.89978865979381439</v>
      </c>
    </row>
    <row r="209" spans="1:18" x14ac:dyDescent="0.2">
      <c r="A209">
        <v>14</v>
      </c>
      <c r="B209">
        <v>0.254</v>
      </c>
      <c r="C209" s="9">
        <v>90.265000000000001</v>
      </c>
      <c r="D209">
        <v>42</v>
      </c>
      <c r="E209">
        <v>124</v>
      </c>
      <c r="F209" s="9">
        <f t="shared" si="18"/>
        <v>0.51894033034189757</v>
      </c>
      <c r="G209">
        <v>14</v>
      </c>
      <c r="H209">
        <v>0.254</v>
      </c>
      <c r="I209" s="8">
        <v>98</v>
      </c>
      <c r="J209">
        <v>48</v>
      </c>
      <c r="K209">
        <v>152</v>
      </c>
      <c r="L209" s="8">
        <f t="shared" si="19"/>
        <v>0.52872087314475624</v>
      </c>
      <c r="M209">
        <v>14</v>
      </c>
      <c r="N209">
        <v>0.254</v>
      </c>
      <c r="O209" s="2">
        <v>180.29400000000001</v>
      </c>
      <c r="P209">
        <v>121</v>
      </c>
      <c r="Q209">
        <v>217</v>
      </c>
      <c r="R209" s="2">
        <f t="shared" si="20"/>
        <v>0.92935051546391756</v>
      </c>
    </row>
    <row r="210" spans="1:18" x14ac:dyDescent="0.2">
      <c r="A210">
        <v>15</v>
      </c>
      <c r="B210">
        <v>0.254</v>
      </c>
      <c r="C210" s="9">
        <v>103.41200000000001</v>
      </c>
      <c r="D210">
        <v>81</v>
      </c>
      <c r="E210">
        <v>160</v>
      </c>
      <c r="F210" s="9">
        <f t="shared" si="18"/>
        <v>0.59452343035856992</v>
      </c>
      <c r="G210">
        <v>15</v>
      </c>
      <c r="H210">
        <v>0.254</v>
      </c>
      <c r="I210" s="8">
        <v>101.206</v>
      </c>
      <c r="J210">
        <v>55</v>
      </c>
      <c r="K210">
        <v>158</v>
      </c>
      <c r="L210" s="8">
        <f t="shared" si="19"/>
        <v>0.54601759885192036</v>
      </c>
      <c r="M210">
        <v>15</v>
      </c>
      <c r="N210">
        <v>0.254</v>
      </c>
      <c r="O210" s="2">
        <v>176.20599999999999</v>
      </c>
      <c r="P210">
        <v>126</v>
      </c>
      <c r="Q210">
        <v>240</v>
      </c>
      <c r="R210" s="2">
        <f t="shared" si="20"/>
        <v>0.90827835051546391</v>
      </c>
    </row>
    <row r="211" spans="1:18" x14ac:dyDescent="0.2">
      <c r="A211">
        <v>16</v>
      </c>
      <c r="B211">
        <v>0.254</v>
      </c>
      <c r="C211" s="9">
        <v>81.323999999999998</v>
      </c>
      <c r="D211">
        <v>53</v>
      </c>
      <c r="E211">
        <v>122</v>
      </c>
      <c r="F211" s="9">
        <f t="shared" si="18"/>
        <v>0.46753784329169085</v>
      </c>
      <c r="G211">
        <v>16</v>
      </c>
      <c r="H211">
        <v>0.254</v>
      </c>
      <c r="I211" s="8">
        <v>80.971000000000004</v>
      </c>
      <c r="J211">
        <v>40</v>
      </c>
      <c r="K211">
        <v>151</v>
      </c>
      <c r="L211" s="8">
        <f t="shared" si="19"/>
        <v>0.43684752876942912</v>
      </c>
      <c r="M211">
        <v>16</v>
      </c>
      <c r="N211">
        <v>0.254</v>
      </c>
      <c r="O211" s="2">
        <v>174.29400000000001</v>
      </c>
      <c r="P211">
        <v>122</v>
      </c>
      <c r="Q211">
        <v>230</v>
      </c>
      <c r="R211" s="2">
        <f t="shared" si="20"/>
        <v>0.89842268041237117</v>
      </c>
    </row>
    <row r="212" spans="1:18" x14ac:dyDescent="0.2">
      <c r="A212">
        <v>17</v>
      </c>
      <c r="B212">
        <v>0.254</v>
      </c>
      <c r="C212" s="9">
        <v>86.058999999999997</v>
      </c>
      <c r="D212">
        <v>51</v>
      </c>
      <c r="E212">
        <v>130</v>
      </c>
      <c r="F212" s="9">
        <f t="shared" si="18"/>
        <v>0.4947597173754319</v>
      </c>
      <c r="G212">
        <v>17</v>
      </c>
      <c r="H212">
        <v>0.254</v>
      </c>
      <c r="I212" s="8">
        <v>92.352999999999994</v>
      </c>
      <c r="J212">
        <v>52</v>
      </c>
      <c r="K212">
        <v>134</v>
      </c>
      <c r="L212" s="8">
        <f t="shared" si="19"/>
        <v>0.49825468160752723</v>
      </c>
      <c r="M212">
        <v>17</v>
      </c>
      <c r="N212">
        <v>0.254</v>
      </c>
      <c r="O212" s="2">
        <v>179.29400000000001</v>
      </c>
      <c r="P212">
        <v>121</v>
      </c>
      <c r="Q212">
        <v>226</v>
      </c>
      <c r="R212" s="2">
        <f t="shared" si="20"/>
        <v>0.92419587628865985</v>
      </c>
    </row>
    <row r="213" spans="1:18" x14ac:dyDescent="0.2">
      <c r="A213">
        <v>18</v>
      </c>
      <c r="B213">
        <v>0.254</v>
      </c>
      <c r="C213" s="9">
        <v>98.676000000000002</v>
      </c>
      <c r="D213">
        <v>67</v>
      </c>
      <c r="E213">
        <v>152</v>
      </c>
      <c r="F213" s="9">
        <f t="shared" si="18"/>
        <v>0.56729580719899275</v>
      </c>
      <c r="G213">
        <v>18</v>
      </c>
      <c r="H213">
        <v>0.254</v>
      </c>
      <c r="I213" s="8">
        <v>90.293999999999997</v>
      </c>
      <c r="J213">
        <v>55</v>
      </c>
      <c r="K213">
        <v>143</v>
      </c>
      <c r="L213" s="8">
        <f t="shared" si="19"/>
        <v>0.48714614816053686</v>
      </c>
      <c r="M213">
        <v>18</v>
      </c>
      <c r="N213">
        <v>0.254</v>
      </c>
      <c r="O213" s="2">
        <v>179.029</v>
      </c>
      <c r="P213">
        <v>132</v>
      </c>
      <c r="Q213">
        <v>253</v>
      </c>
      <c r="R213" s="2">
        <f t="shared" si="20"/>
        <v>0.92282989690721651</v>
      </c>
    </row>
    <row r="214" spans="1:18" x14ac:dyDescent="0.2">
      <c r="A214">
        <v>19</v>
      </c>
      <c r="B214">
        <v>0.254</v>
      </c>
      <c r="C214" s="9">
        <v>70.823999999999998</v>
      </c>
      <c r="D214">
        <v>43</v>
      </c>
      <c r="E214">
        <v>114</v>
      </c>
      <c r="F214" s="9">
        <f t="shared" si="18"/>
        <v>0.40717254701306765</v>
      </c>
      <c r="G214">
        <v>19</v>
      </c>
      <c r="H214">
        <v>0.254</v>
      </c>
      <c r="I214" s="8">
        <v>75.676000000000002</v>
      </c>
      <c r="J214">
        <v>37</v>
      </c>
      <c r="K214">
        <v>118</v>
      </c>
      <c r="L214" s="8">
        <f t="shared" si="19"/>
        <v>0.40828041628676093</v>
      </c>
      <c r="M214">
        <v>19</v>
      </c>
      <c r="N214">
        <v>0.254</v>
      </c>
      <c r="O214" s="2">
        <v>163.35300000000001</v>
      </c>
      <c r="P214">
        <v>93</v>
      </c>
      <c r="Q214">
        <v>216</v>
      </c>
      <c r="R214" s="2">
        <f t="shared" si="20"/>
        <v>0.84202577319587635</v>
      </c>
    </row>
    <row r="215" spans="1:18" x14ac:dyDescent="0.2">
      <c r="A215">
        <v>20</v>
      </c>
      <c r="B215">
        <v>0.254</v>
      </c>
      <c r="C215" s="9">
        <v>78.206000000000003</v>
      </c>
      <c r="D215">
        <v>40</v>
      </c>
      <c r="E215">
        <v>110</v>
      </c>
      <c r="F215" s="9">
        <f t="shared" si="18"/>
        <v>0.4496122248348578</v>
      </c>
      <c r="G215">
        <v>20</v>
      </c>
      <c r="H215">
        <v>0.254</v>
      </c>
      <c r="I215" s="8">
        <v>82.058999999999997</v>
      </c>
      <c r="J215">
        <v>56</v>
      </c>
      <c r="K215">
        <v>116</v>
      </c>
      <c r="L215" s="8">
        <f t="shared" si="19"/>
        <v>0.442717409483526</v>
      </c>
      <c r="M215">
        <v>20</v>
      </c>
      <c r="N215">
        <v>0.254</v>
      </c>
      <c r="O215" s="2">
        <v>166.35300000000001</v>
      </c>
      <c r="P215">
        <v>101</v>
      </c>
      <c r="Q215">
        <v>238</v>
      </c>
      <c r="R215" s="2">
        <f t="shared" si="20"/>
        <v>0.85748969072164949</v>
      </c>
    </row>
    <row r="216" spans="1:18" x14ac:dyDescent="0.2">
      <c r="A216">
        <v>21</v>
      </c>
      <c r="B216">
        <v>0.254</v>
      </c>
      <c r="C216" s="9">
        <v>82.912000000000006</v>
      </c>
      <c r="D216">
        <v>55</v>
      </c>
      <c r="E216">
        <v>116</v>
      </c>
      <c r="F216" s="9">
        <f t="shared" si="18"/>
        <v>0.47666737571935314</v>
      </c>
      <c r="G216">
        <v>21</v>
      </c>
      <c r="H216">
        <v>0.254</v>
      </c>
      <c r="I216" s="8">
        <v>84.087999999999994</v>
      </c>
      <c r="J216">
        <v>41</v>
      </c>
      <c r="K216">
        <v>127</v>
      </c>
      <c r="L216" s="8">
        <f t="shared" si="19"/>
        <v>0.45366408960200261</v>
      </c>
      <c r="M216">
        <v>21</v>
      </c>
      <c r="N216">
        <v>0.254</v>
      </c>
      <c r="O216" s="2">
        <v>176.41200000000001</v>
      </c>
      <c r="P216">
        <v>97</v>
      </c>
      <c r="Q216">
        <v>225</v>
      </c>
      <c r="R216" s="2">
        <f t="shared" si="20"/>
        <v>0.90934020618556699</v>
      </c>
    </row>
    <row r="217" spans="1:18" x14ac:dyDescent="0.2">
      <c r="A217">
        <v>22</v>
      </c>
      <c r="B217">
        <v>0.254</v>
      </c>
      <c r="C217" s="9">
        <v>62.176000000000002</v>
      </c>
      <c r="D217">
        <v>35</v>
      </c>
      <c r="E217">
        <v>111</v>
      </c>
      <c r="F217" s="9">
        <f t="shared" si="18"/>
        <v>0.35745453918282638</v>
      </c>
      <c r="G217">
        <v>22</v>
      </c>
      <c r="H217">
        <v>0.254</v>
      </c>
      <c r="I217" s="8">
        <v>67.765000000000001</v>
      </c>
      <c r="J217">
        <v>38</v>
      </c>
      <c r="K217">
        <v>100</v>
      </c>
      <c r="L217" s="8">
        <f t="shared" si="19"/>
        <v>0.365599693557698</v>
      </c>
      <c r="M217">
        <v>22</v>
      </c>
      <c r="N217">
        <v>0.254</v>
      </c>
      <c r="O217" s="2">
        <v>167.73500000000001</v>
      </c>
      <c r="P217">
        <v>112</v>
      </c>
      <c r="Q217">
        <v>215</v>
      </c>
      <c r="R217" s="2">
        <f t="shared" si="20"/>
        <v>0.86461340206185577</v>
      </c>
    </row>
    <row r="218" spans="1:18" x14ac:dyDescent="0.2">
      <c r="A218">
        <v>23</v>
      </c>
      <c r="B218">
        <v>0.254</v>
      </c>
      <c r="C218" s="9">
        <v>77.5</v>
      </c>
      <c r="D218">
        <v>39</v>
      </c>
      <c r="E218">
        <v>107</v>
      </c>
      <c r="F218" s="9">
        <f t="shared" si="18"/>
        <v>0.44555337729459987</v>
      </c>
      <c r="G218">
        <v>23</v>
      </c>
      <c r="H218">
        <v>0.254</v>
      </c>
      <c r="I218" s="8">
        <v>71.941000000000003</v>
      </c>
      <c r="J218">
        <v>43</v>
      </c>
      <c r="K218">
        <v>100</v>
      </c>
      <c r="L218" s="8">
        <f t="shared" si="19"/>
        <v>0.38812967688680516</v>
      </c>
      <c r="M218">
        <v>23</v>
      </c>
      <c r="N218">
        <v>0.254</v>
      </c>
      <c r="O218" s="2">
        <v>171.029</v>
      </c>
      <c r="P218">
        <v>115</v>
      </c>
      <c r="Q218">
        <v>229</v>
      </c>
      <c r="R218" s="2">
        <f t="shared" si="20"/>
        <v>0.88159278350515458</v>
      </c>
    </row>
    <row r="219" spans="1:18" x14ac:dyDescent="0.2">
      <c r="A219">
        <v>24</v>
      </c>
      <c r="B219">
        <v>0.254</v>
      </c>
      <c r="C219" s="9">
        <v>78.882000000000005</v>
      </c>
      <c r="D219">
        <v>36</v>
      </c>
      <c r="E219">
        <v>129</v>
      </c>
      <c r="F219" s="9">
        <f t="shared" si="18"/>
        <v>0.45349860010003396</v>
      </c>
      <c r="G219">
        <v>24</v>
      </c>
      <c r="H219">
        <v>0.254</v>
      </c>
      <c r="I219" s="8">
        <v>82.147000000000006</v>
      </c>
      <c r="J219">
        <v>39</v>
      </c>
      <c r="K219">
        <v>131</v>
      </c>
      <c r="L219" s="8">
        <f t="shared" si="19"/>
        <v>0.44319217924716625</v>
      </c>
      <c r="M219">
        <v>24</v>
      </c>
      <c r="N219">
        <v>0.254</v>
      </c>
      <c r="O219" s="2">
        <v>173.41200000000001</v>
      </c>
      <c r="P219">
        <v>109</v>
      </c>
      <c r="Q219">
        <v>226</v>
      </c>
      <c r="R219" s="2">
        <f t="shared" si="20"/>
        <v>0.89387628865979385</v>
      </c>
    </row>
    <row r="220" spans="1:18" x14ac:dyDescent="0.2">
      <c r="A220">
        <v>25</v>
      </c>
      <c r="B220">
        <v>0.254</v>
      </c>
      <c r="C220" s="9">
        <v>62.353000000000002</v>
      </c>
      <c r="D220">
        <v>40</v>
      </c>
      <c r="E220">
        <v>97</v>
      </c>
      <c r="F220" s="9">
        <f t="shared" si="18"/>
        <v>0.35847212560580888</v>
      </c>
      <c r="G220">
        <v>25</v>
      </c>
      <c r="H220">
        <v>0.254</v>
      </c>
      <c r="I220" s="8">
        <v>74.087999999999994</v>
      </c>
      <c r="J220">
        <v>43</v>
      </c>
      <c r="K220">
        <v>114</v>
      </c>
      <c r="L220" s="8">
        <f t="shared" si="19"/>
        <v>0.39971298009743567</v>
      </c>
      <c r="M220">
        <v>25</v>
      </c>
      <c r="N220">
        <v>0.254</v>
      </c>
      <c r="O220" s="2">
        <v>178.91200000000001</v>
      </c>
      <c r="P220">
        <v>114</v>
      </c>
      <c r="Q220">
        <v>235</v>
      </c>
      <c r="R220" s="2">
        <f t="shared" si="20"/>
        <v>0.92222680412371139</v>
      </c>
    </row>
    <row r="221" spans="1:18" x14ac:dyDescent="0.2">
      <c r="A221">
        <v>26</v>
      </c>
      <c r="B221">
        <v>0.254</v>
      </c>
      <c r="C221" s="9">
        <v>71.5</v>
      </c>
      <c r="D221">
        <v>45</v>
      </c>
      <c r="E221">
        <v>111</v>
      </c>
      <c r="F221" s="9">
        <f t="shared" si="18"/>
        <v>0.41105892227824375</v>
      </c>
      <c r="G221">
        <v>26</v>
      </c>
      <c r="H221">
        <v>0.254</v>
      </c>
      <c r="I221" s="8">
        <v>67.676000000000002</v>
      </c>
      <c r="J221">
        <v>35</v>
      </c>
      <c r="K221">
        <v>107</v>
      </c>
      <c r="L221" s="8">
        <f t="shared" si="19"/>
        <v>0.36511952868310737</v>
      </c>
      <c r="M221">
        <v>26</v>
      </c>
      <c r="N221">
        <v>0.254</v>
      </c>
      <c r="O221" s="2">
        <v>165.029</v>
      </c>
      <c r="P221">
        <v>128</v>
      </c>
      <c r="Q221">
        <v>218</v>
      </c>
      <c r="R221" s="2">
        <f t="shared" si="20"/>
        <v>0.85066494845360818</v>
      </c>
    </row>
    <row r="222" spans="1:18" x14ac:dyDescent="0.2">
      <c r="A222">
        <v>27</v>
      </c>
      <c r="B222">
        <v>0.254</v>
      </c>
      <c r="C222" s="9">
        <v>67.587999999999994</v>
      </c>
      <c r="D222">
        <v>39</v>
      </c>
      <c r="E222">
        <v>117</v>
      </c>
      <c r="F222" s="9">
        <f t="shared" si="18"/>
        <v>0.38856853760757953</v>
      </c>
      <c r="G222">
        <v>27</v>
      </c>
      <c r="H222">
        <v>0.254</v>
      </c>
      <c r="I222" s="8">
        <v>74.852999999999994</v>
      </c>
      <c r="J222">
        <v>32</v>
      </c>
      <c r="K222">
        <v>110</v>
      </c>
      <c r="L222" s="8">
        <f t="shared" si="19"/>
        <v>0.40384023997453505</v>
      </c>
      <c r="M222">
        <v>27</v>
      </c>
      <c r="N222">
        <v>0.254</v>
      </c>
      <c r="O222" s="2">
        <v>174.559</v>
      </c>
      <c r="P222">
        <v>116</v>
      </c>
      <c r="Q222">
        <v>236</v>
      </c>
      <c r="R222" s="2">
        <f t="shared" si="20"/>
        <v>0.89978865979381439</v>
      </c>
    </row>
    <row r="223" spans="1:18" x14ac:dyDescent="0.2">
      <c r="A223">
        <v>28</v>
      </c>
      <c r="B223">
        <v>0.254</v>
      </c>
      <c r="C223" s="9">
        <v>65.941000000000003</v>
      </c>
      <c r="D223">
        <v>41</v>
      </c>
      <c r="E223">
        <v>99</v>
      </c>
      <c r="F223" s="9">
        <f t="shared" si="18"/>
        <v>0.37909980970558982</v>
      </c>
      <c r="G223">
        <v>28</v>
      </c>
      <c r="H223">
        <v>0.254</v>
      </c>
      <c r="I223" s="8">
        <v>53.529000000000003</v>
      </c>
      <c r="J223">
        <v>27</v>
      </c>
      <c r="K223">
        <v>74</v>
      </c>
      <c r="L223" s="8">
        <f t="shared" si="19"/>
        <v>0.28879489406699649</v>
      </c>
      <c r="M223">
        <v>28</v>
      </c>
      <c r="N223">
        <v>0.254</v>
      </c>
      <c r="O223" s="2">
        <v>157.11799999999999</v>
      </c>
      <c r="P223">
        <v>89</v>
      </c>
      <c r="Q223">
        <v>211</v>
      </c>
      <c r="R223" s="2">
        <f t="shared" si="20"/>
        <v>0.80988659793814433</v>
      </c>
    </row>
    <row r="224" spans="1:18" x14ac:dyDescent="0.2">
      <c r="A224">
        <v>29</v>
      </c>
      <c r="B224">
        <v>0.254</v>
      </c>
      <c r="C224" s="9">
        <v>63.323999999999998</v>
      </c>
      <c r="D224">
        <v>26</v>
      </c>
      <c r="E224">
        <v>103</v>
      </c>
      <c r="F224" s="9">
        <f t="shared" si="18"/>
        <v>0.36405447824262249</v>
      </c>
      <c r="G224">
        <v>29</v>
      </c>
      <c r="H224">
        <v>0.254</v>
      </c>
      <c r="I224" s="8">
        <v>65.706000000000003</v>
      </c>
      <c r="J224">
        <v>30</v>
      </c>
      <c r="K224">
        <v>107</v>
      </c>
      <c r="L224" s="8">
        <f t="shared" si="19"/>
        <v>0.35449116011070769</v>
      </c>
      <c r="M224">
        <v>29</v>
      </c>
      <c r="N224">
        <v>0.254</v>
      </c>
      <c r="O224" s="2">
        <v>163.441</v>
      </c>
      <c r="P224">
        <v>100</v>
      </c>
      <c r="Q224">
        <v>236</v>
      </c>
      <c r="R224" s="2">
        <f t="shared" si="20"/>
        <v>0.84247938144329904</v>
      </c>
    </row>
    <row r="225" spans="1:18" x14ac:dyDescent="0.2">
      <c r="A225">
        <v>30</v>
      </c>
      <c r="B225">
        <v>0.254</v>
      </c>
      <c r="C225" s="9">
        <v>68.734999999999999</v>
      </c>
      <c r="D225">
        <v>32</v>
      </c>
      <c r="E225">
        <v>98</v>
      </c>
      <c r="F225" s="9">
        <f t="shared" si="18"/>
        <v>0.39516272759153964</v>
      </c>
      <c r="G225">
        <v>30</v>
      </c>
      <c r="H225">
        <v>0.254</v>
      </c>
      <c r="I225" s="8">
        <v>70.323999999999998</v>
      </c>
      <c r="J225">
        <v>33</v>
      </c>
      <c r="K225">
        <v>103</v>
      </c>
      <c r="L225" s="8">
        <f t="shared" si="19"/>
        <v>0.37940578247991669</v>
      </c>
      <c r="M225">
        <v>30</v>
      </c>
      <c r="N225">
        <v>0.254</v>
      </c>
      <c r="O225" s="2">
        <v>159.79400000000001</v>
      </c>
      <c r="P225">
        <v>112</v>
      </c>
      <c r="Q225">
        <v>233</v>
      </c>
      <c r="R225" s="2">
        <f t="shared" si="20"/>
        <v>0.8236804123711341</v>
      </c>
    </row>
    <row r="228" spans="1:18" x14ac:dyDescent="0.2">
      <c r="A228">
        <v>1</v>
      </c>
      <c r="B228">
        <v>0.23899999999999999</v>
      </c>
      <c r="C228" s="9">
        <v>186.65600000000001</v>
      </c>
      <c r="D228">
        <v>128</v>
      </c>
      <c r="E228">
        <v>223</v>
      </c>
      <c r="G228">
        <v>1</v>
      </c>
      <c r="H228">
        <v>0.23899999999999999</v>
      </c>
      <c r="I228" s="8">
        <v>215.96899999999999</v>
      </c>
      <c r="J228">
        <v>159</v>
      </c>
      <c r="K228">
        <v>255</v>
      </c>
      <c r="M228">
        <v>1</v>
      </c>
      <c r="N228">
        <v>0.23899999999999999</v>
      </c>
      <c r="O228" s="2">
        <v>182.46899999999999</v>
      </c>
      <c r="P228">
        <v>135</v>
      </c>
      <c r="Q228">
        <v>252</v>
      </c>
    </row>
    <row r="229" spans="1:18" x14ac:dyDescent="0.2">
      <c r="A229">
        <v>2</v>
      </c>
      <c r="B229">
        <v>0.23899999999999999</v>
      </c>
      <c r="C229" s="9">
        <v>192.06200000000001</v>
      </c>
      <c r="D229">
        <v>132</v>
      </c>
      <c r="E229">
        <v>246</v>
      </c>
      <c r="G229">
        <v>2</v>
      </c>
      <c r="H229">
        <v>0.23899999999999999</v>
      </c>
      <c r="I229" s="8">
        <v>205.96899999999999</v>
      </c>
      <c r="J229">
        <v>142</v>
      </c>
      <c r="K229">
        <v>255</v>
      </c>
      <c r="M229">
        <v>2</v>
      </c>
      <c r="N229">
        <v>0.23899999999999999</v>
      </c>
      <c r="O229" s="2">
        <v>170.75</v>
      </c>
      <c r="P229">
        <v>122</v>
      </c>
      <c r="Q229">
        <v>220</v>
      </c>
    </row>
    <row r="230" spans="1:18" x14ac:dyDescent="0.2">
      <c r="A230">
        <v>3</v>
      </c>
      <c r="B230">
        <v>0.23899999999999999</v>
      </c>
      <c r="C230" s="9">
        <v>187.68799999999999</v>
      </c>
      <c r="D230">
        <v>128</v>
      </c>
      <c r="E230">
        <v>255</v>
      </c>
      <c r="F230" s="9">
        <f>C230/$C$230</f>
        <v>1</v>
      </c>
      <c r="G230">
        <v>3</v>
      </c>
      <c r="H230">
        <v>0.23899999999999999</v>
      </c>
      <c r="I230" s="8">
        <v>207.15600000000001</v>
      </c>
      <c r="J230">
        <v>147</v>
      </c>
      <c r="K230">
        <v>255</v>
      </c>
      <c r="L230" s="8">
        <f>I230/$I$230</f>
        <v>1</v>
      </c>
      <c r="M230">
        <v>3</v>
      </c>
      <c r="N230">
        <v>0.23899999999999999</v>
      </c>
      <c r="O230" s="2">
        <v>176.625</v>
      </c>
      <c r="P230">
        <v>94</v>
      </c>
      <c r="Q230">
        <v>233</v>
      </c>
      <c r="R230" s="2">
        <f>O230/$O$230</f>
        <v>1</v>
      </c>
    </row>
    <row r="231" spans="1:18" x14ac:dyDescent="0.2">
      <c r="A231">
        <v>4</v>
      </c>
      <c r="B231">
        <v>0.23899999999999999</v>
      </c>
      <c r="C231" s="9">
        <v>123.78100000000001</v>
      </c>
      <c r="D231">
        <v>81</v>
      </c>
      <c r="E231">
        <v>165</v>
      </c>
      <c r="F231" s="9">
        <f t="shared" ref="F231:F257" si="21">C231/$C$230</f>
        <v>0.65950407058522664</v>
      </c>
      <c r="G231">
        <v>4</v>
      </c>
      <c r="H231">
        <v>0.23899999999999999</v>
      </c>
      <c r="I231" s="8">
        <v>157.31200000000001</v>
      </c>
      <c r="J231">
        <v>94</v>
      </c>
      <c r="K231">
        <v>205</v>
      </c>
      <c r="L231" s="8">
        <f t="shared" ref="L231:L257" si="22">I231/$I$230</f>
        <v>0.75938905945277957</v>
      </c>
      <c r="M231">
        <v>4</v>
      </c>
      <c r="N231">
        <v>0.23899999999999999</v>
      </c>
      <c r="O231" s="2">
        <v>178.96899999999999</v>
      </c>
      <c r="P231">
        <v>130</v>
      </c>
      <c r="Q231">
        <v>224</v>
      </c>
      <c r="R231" s="2">
        <f t="shared" ref="R231:R257" si="23">O231/$O$230</f>
        <v>1.0132710544939845</v>
      </c>
    </row>
    <row r="232" spans="1:18" x14ac:dyDescent="0.2">
      <c r="A232">
        <v>5</v>
      </c>
      <c r="B232">
        <v>0.23899999999999999</v>
      </c>
      <c r="C232" s="9">
        <v>152.875</v>
      </c>
      <c r="D232">
        <v>106</v>
      </c>
      <c r="E232">
        <v>201</v>
      </c>
      <c r="F232" s="9">
        <f t="shared" si="21"/>
        <v>0.8145166446443034</v>
      </c>
      <c r="G232">
        <v>5</v>
      </c>
      <c r="H232">
        <v>0.23899999999999999</v>
      </c>
      <c r="I232" s="8">
        <v>158.09399999999999</v>
      </c>
      <c r="J232">
        <v>76</v>
      </c>
      <c r="K232">
        <v>224</v>
      </c>
      <c r="L232" s="8">
        <f t="shared" si="22"/>
        <v>0.76316399235358856</v>
      </c>
      <c r="M232">
        <v>5</v>
      </c>
      <c r="N232">
        <v>0.23899999999999999</v>
      </c>
      <c r="O232" s="2">
        <v>172.28100000000001</v>
      </c>
      <c r="P232">
        <v>114</v>
      </c>
      <c r="Q232">
        <v>255</v>
      </c>
      <c r="R232" s="2">
        <f t="shared" si="23"/>
        <v>0.97540552016985138</v>
      </c>
    </row>
    <row r="233" spans="1:18" x14ac:dyDescent="0.2">
      <c r="A233">
        <v>6</v>
      </c>
      <c r="B233">
        <v>0.23899999999999999</v>
      </c>
      <c r="C233" s="9">
        <v>155.06200000000001</v>
      </c>
      <c r="D233">
        <v>125</v>
      </c>
      <c r="E233">
        <v>202</v>
      </c>
      <c r="F233" s="9">
        <f t="shared" si="21"/>
        <v>0.82616896125484862</v>
      </c>
      <c r="G233">
        <v>6</v>
      </c>
      <c r="H233">
        <v>0.23899999999999999</v>
      </c>
      <c r="I233" s="8">
        <v>178.93799999999999</v>
      </c>
      <c r="J233">
        <v>117</v>
      </c>
      <c r="K233">
        <v>247</v>
      </c>
      <c r="L233" s="8">
        <f t="shared" si="22"/>
        <v>0.86378381509586966</v>
      </c>
      <c r="M233">
        <v>6</v>
      </c>
      <c r="N233">
        <v>0.23899999999999999</v>
      </c>
      <c r="O233" s="2">
        <v>173</v>
      </c>
      <c r="P233">
        <v>111</v>
      </c>
      <c r="Q233">
        <v>224</v>
      </c>
      <c r="R233" s="2">
        <f t="shared" si="23"/>
        <v>0.97947629157820237</v>
      </c>
    </row>
    <row r="234" spans="1:18" x14ac:dyDescent="0.2">
      <c r="A234">
        <v>7</v>
      </c>
      <c r="B234">
        <v>0.23899999999999999</v>
      </c>
      <c r="C234" s="9">
        <v>115.938</v>
      </c>
      <c r="D234">
        <v>75</v>
      </c>
      <c r="E234">
        <v>158</v>
      </c>
      <c r="F234" s="9">
        <f t="shared" si="21"/>
        <v>0.61771663611951755</v>
      </c>
      <c r="G234">
        <v>7</v>
      </c>
      <c r="H234">
        <v>0.23899999999999999</v>
      </c>
      <c r="I234" s="8">
        <v>143.68799999999999</v>
      </c>
      <c r="J234">
        <v>86</v>
      </c>
      <c r="K234">
        <v>235</v>
      </c>
      <c r="L234" s="8">
        <f t="shared" si="22"/>
        <v>0.69362219776400391</v>
      </c>
      <c r="M234">
        <v>7</v>
      </c>
      <c r="N234">
        <v>0.23899999999999999</v>
      </c>
      <c r="O234" s="2">
        <v>175.43799999999999</v>
      </c>
      <c r="P234">
        <v>118</v>
      </c>
      <c r="Q234">
        <v>244</v>
      </c>
      <c r="R234" s="2">
        <f t="shared" si="23"/>
        <v>0.99327954706298649</v>
      </c>
    </row>
    <row r="235" spans="1:18" x14ac:dyDescent="0.2">
      <c r="A235">
        <v>8</v>
      </c>
      <c r="B235">
        <v>0.23899999999999999</v>
      </c>
      <c r="C235" s="9">
        <v>122.59399999999999</v>
      </c>
      <c r="D235">
        <v>96</v>
      </c>
      <c r="E235">
        <v>178</v>
      </c>
      <c r="F235" s="9">
        <f t="shared" si="21"/>
        <v>0.6531797451089042</v>
      </c>
      <c r="G235">
        <v>8</v>
      </c>
      <c r="H235">
        <v>0.23899999999999999</v>
      </c>
      <c r="I235" s="8">
        <v>143.93799999999999</v>
      </c>
      <c r="J235">
        <v>90</v>
      </c>
      <c r="K235">
        <v>206</v>
      </c>
      <c r="L235" s="8">
        <f t="shared" si="22"/>
        <v>0.69482901774508088</v>
      </c>
      <c r="M235">
        <v>8</v>
      </c>
      <c r="N235">
        <v>0.23899999999999999</v>
      </c>
      <c r="O235" s="2">
        <v>171.90600000000001</v>
      </c>
      <c r="P235">
        <v>108</v>
      </c>
      <c r="Q235">
        <v>212</v>
      </c>
      <c r="R235" s="2">
        <f t="shared" si="23"/>
        <v>0.9732823779193206</v>
      </c>
    </row>
    <row r="236" spans="1:18" x14ac:dyDescent="0.2">
      <c r="A236">
        <v>9</v>
      </c>
      <c r="B236">
        <v>0.23899999999999999</v>
      </c>
      <c r="C236" s="9">
        <v>132.43799999999999</v>
      </c>
      <c r="D236">
        <v>91</v>
      </c>
      <c r="E236">
        <v>182</v>
      </c>
      <c r="F236" s="9">
        <f t="shared" si="21"/>
        <v>0.70562848983419291</v>
      </c>
      <c r="G236">
        <v>9</v>
      </c>
      <c r="H236">
        <v>0.23899999999999999</v>
      </c>
      <c r="I236" s="8">
        <v>147.59399999999999</v>
      </c>
      <c r="J236">
        <v>106</v>
      </c>
      <c r="K236">
        <v>220</v>
      </c>
      <c r="L236" s="8">
        <f t="shared" si="22"/>
        <v>0.71247755314835193</v>
      </c>
      <c r="M236">
        <v>9</v>
      </c>
      <c r="N236">
        <v>0.23899999999999999</v>
      </c>
      <c r="O236" s="2">
        <v>169.81200000000001</v>
      </c>
      <c r="P236">
        <v>121</v>
      </c>
      <c r="Q236">
        <v>208</v>
      </c>
      <c r="R236" s="2">
        <f t="shared" si="23"/>
        <v>0.9614267515923568</v>
      </c>
    </row>
    <row r="237" spans="1:18" x14ac:dyDescent="0.2">
      <c r="A237">
        <v>10</v>
      </c>
      <c r="B237">
        <v>0.23899999999999999</v>
      </c>
      <c r="C237" s="9">
        <v>100.65600000000001</v>
      </c>
      <c r="D237">
        <v>70</v>
      </c>
      <c r="E237">
        <v>164</v>
      </c>
      <c r="F237" s="9">
        <f t="shared" si="21"/>
        <v>0.53629427560632548</v>
      </c>
      <c r="G237">
        <v>10</v>
      </c>
      <c r="H237">
        <v>0.23899999999999999</v>
      </c>
      <c r="I237" s="8">
        <v>125.688</v>
      </c>
      <c r="J237">
        <v>61</v>
      </c>
      <c r="K237">
        <v>194</v>
      </c>
      <c r="L237" s="8">
        <f t="shared" si="22"/>
        <v>0.60673115912645537</v>
      </c>
      <c r="M237">
        <v>10</v>
      </c>
      <c r="N237">
        <v>0.23899999999999999</v>
      </c>
      <c r="O237" s="2">
        <v>173.15600000000001</v>
      </c>
      <c r="P237">
        <v>130</v>
      </c>
      <c r="Q237">
        <v>226</v>
      </c>
      <c r="R237" s="2">
        <f t="shared" si="23"/>
        <v>0.98035951875442329</v>
      </c>
    </row>
    <row r="238" spans="1:18" x14ac:dyDescent="0.2">
      <c r="A238">
        <v>11</v>
      </c>
      <c r="B238">
        <v>0.23899999999999999</v>
      </c>
      <c r="C238" s="9">
        <v>110.84399999999999</v>
      </c>
      <c r="D238">
        <v>84</v>
      </c>
      <c r="E238">
        <v>158</v>
      </c>
      <c r="F238" s="9">
        <f t="shared" si="21"/>
        <v>0.59057584928178675</v>
      </c>
      <c r="G238">
        <v>11</v>
      </c>
      <c r="H238">
        <v>0.23899999999999999</v>
      </c>
      <c r="I238" s="8">
        <v>135.5</v>
      </c>
      <c r="J238">
        <v>81</v>
      </c>
      <c r="K238">
        <v>176</v>
      </c>
      <c r="L238" s="8">
        <f t="shared" si="22"/>
        <v>0.65409642974376792</v>
      </c>
      <c r="M238">
        <v>11</v>
      </c>
      <c r="N238">
        <v>0.23899999999999999</v>
      </c>
      <c r="O238" s="2">
        <v>176.56200000000001</v>
      </c>
      <c r="P238">
        <v>130</v>
      </c>
      <c r="Q238">
        <v>246</v>
      </c>
      <c r="R238" s="2">
        <f t="shared" si="23"/>
        <v>0.99964331210191093</v>
      </c>
    </row>
    <row r="239" spans="1:18" x14ac:dyDescent="0.2">
      <c r="A239">
        <v>12</v>
      </c>
      <c r="B239">
        <v>0.23899999999999999</v>
      </c>
      <c r="C239" s="9">
        <v>116.625</v>
      </c>
      <c r="D239">
        <v>79</v>
      </c>
      <c r="E239">
        <v>156</v>
      </c>
      <c r="F239" s="9">
        <f t="shared" si="21"/>
        <v>0.62137696602872861</v>
      </c>
      <c r="G239">
        <v>12</v>
      </c>
      <c r="H239">
        <v>0.23899999999999999</v>
      </c>
      <c r="I239" s="8">
        <v>138.40600000000001</v>
      </c>
      <c r="J239">
        <v>85</v>
      </c>
      <c r="K239">
        <v>205</v>
      </c>
      <c r="L239" s="8">
        <f t="shared" si="22"/>
        <v>0.66812450520380773</v>
      </c>
      <c r="M239">
        <v>12</v>
      </c>
      <c r="N239">
        <v>0.23899999999999999</v>
      </c>
      <c r="O239" s="2">
        <v>171.93799999999999</v>
      </c>
      <c r="P239">
        <v>121</v>
      </c>
      <c r="Q239">
        <v>230</v>
      </c>
      <c r="R239" s="2">
        <f t="shared" si="23"/>
        <v>0.9734635527246992</v>
      </c>
    </row>
    <row r="240" spans="1:18" x14ac:dyDescent="0.2">
      <c r="A240">
        <v>13</v>
      </c>
      <c r="B240">
        <v>0.23899999999999999</v>
      </c>
      <c r="C240" s="9">
        <v>95.656000000000006</v>
      </c>
      <c r="D240">
        <v>66</v>
      </c>
      <c r="E240">
        <v>138</v>
      </c>
      <c r="F240" s="9">
        <f t="shared" si="21"/>
        <v>0.50965431993521171</v>
      </c>
      <c r="G240">
        <v>13</v>
      </c>
      <c r="H240">
        <v>0.23899999999999999</v>
      </c>
      <c r="I240" s="8">
        <v>114.03100000000001</v>
      </c>
      <c r="J240">
        <v>58</v>
      </c>
      <c r="K240">
        <v>194</v>
      </c>
      <c r="L240" s="8">
        <f t="shared" si="22"/>
        <v>0.55045955704879412</v>
      </c>
      <c r="M240">
        <v>13</v>
      </c>
      <c r="N240">
        <v>0.23899999999999999</v>
      </c>
      <c r="O240" s="2">
        <v>171.06200000000001</v>
      </c>
      <c r="P240">
        <v>129</v>
      </c>
      <c r="Q240">
        <v>212</v>
      </c>
      <c r="R240" s="2">
        <f t="shared" si="23"/>
        <v>0.96850389242745938</v>
      </c>
    </row>
    <row r="241" spans="1:18" x14ac:dyDescent="0.2">
      <c r="A241">
        <v>14</v>
      </c>
      <c r="B241">
        <v>0.23899999999999999</v>
      </c>
      <c r="C241" s="9">
        <v>100.062</v>
      </c>
      <c r="D241">
        <v>75</v>
      </c>
      <c r="E241">
        <v>125</v>
      </c>
      <c r="F241" s="9">
        <f t="shared" si="21"/>
        <v>0.53312944887259706</v>
      </c>
      <c r="G241">
        <v>14</v>
      </c>
      <c r="H241">
        <v>0.23899999999999999</v>
      </c>
      <c r="I241" s="8">
        <v>121.96899999999999</v>
      </c>
      <c r="J241">
        <v>68</v>
      </c>
      <c r="K241">
        <v>178</v>
      </c>
      <c r="L241" s="8">
        <f t="shared" si="22"/>
        <v>0.58877850508795304</v>
      </c>
      <c r="M241">
        <v>14</v>
      </c>
      <c r="N241">
        <v>0.23899999999999999</v>
      </c>
      <c r="O241" s="2">
        <v>174.5</v>
      </c>
      <c r="P241">
        <v>137</v>
      </c>
      <c r="Q241">
        <v>216</v>
      </c>
      <c r="R241" s="2">
        <f t="shared" si="23"/>
        <v>0.98796886058032551</v>
      </c>
    </row>
    <row r="242" spans="1:18" x14ac:dyDescent="0.2">
      <c r="A242">
        <v>15</v>
      </c>
      <c r="B242">
        <v>0.23899999999999999</v>
      </c>
      <c r="C242" s="9">
        <v>108.062</v>
      </c>
      <c r="D242">
        <v>61</v>
      </c>
      <c r="E242">
        <v>176</v>
      </c>
      <c r="F242" s="9">
        <f t="shared" si="21"/>
        <v>0.57575337794637915</v>
      </c>
      <c r="G242">
        <v>15</v>
      </c>
      <c r="H242">
        <v>0.23899999999999999</v>
      </c>
      <c r="I242" s="8">
        <v>124.312</v>
      </c>
      <c r="J242">
        <v>86</v>
      </c>
      <c r="K242">
        <v>170</v>
      </c>
      <c r="L242" s="8">
        <f t="shared" si="22"/>
        <v>0.6000888219506072</v>
      </c>
      <c r="M242">
        <v>15</v>
      </c>
      <c r="N242">
        <v>0.23899999999999999</v>
      </c>
      <c r="O242" s="2">
        <v>175.125</v>
      </c>
      <c r="P242">
        <v>131</v>
      </c>
      <c r="Q242">
        <v>228</v>
      </c>
      <c r="R242" s="2">
        <f t="shared" si="23"/>
        <v>0.99150743099787686</v>
      </c>
    </row>
    <row r="243" spans="1:18" x14ac:dyDescent="0.2">
      <c r="A243">
        <v>16</v>
      </c>
      <c r="B243">
        <v>0.23899999999999999</v>
      </c>
      <c r="C243" s="9">
        <v>88.125</v>
      </c>
      <c r="D243">
        <v>48</v>
      </c>
      <c r="E243">
        <v>178</v>
      </c>
      <c r="F243" s="9">
        <f t="shared" si="21"/>
        <v>0.4695292187033801</v>
      </c>
      <c r="G243">
        <v>16</v>
      </c>
      <c r="H243">
        <v>0.23899999999999999</v>
      </c>
      <c r="I243" s="8">
        <v>115.5</v>
      </c>
      <c r="J243">
        <v>61</v>
      </c>
      <c r="K243">
        <v>178</v>
      </c>
      <c r="L243" s="8">
        <f t="shared" si="22"/>
        <v>0.55755083125760296</v>
      </c>
      <c r="M243">
        <v>16</v>
      </c>
      <c r="N243">
        <v>0.23899999999999999</v>
      </c>
      <c r="O243" s="2">
        <v>174.03100000000001</v>
      </c>
      <c r="P243">
        <v>130</v>
      </c>
      <c r="Q243">
        <v>237</v>
      </c>
      <c r="R243" s="2">
        <f t="shared" si="23"/>
        <v>0.98531351733899508</v>
      </c>
    </row>
    <row r="244" spans="1:18" x14ac:dyDescent="0.2">
      <c r="A244">
        <v>17</v>
      </c>
      <c r="B244">
        <v>0.23899999999999999</v>
      </c>
      <c r="C244" s="9">
        <v>95.218999999999994</v>
      </c>
      <c r="D244">
        <v>59</v>
      </c>
      <c r="E244">
        <v>152</v>
      </c>
      <c r="F244" s="9">
        <f t="shared" si="21"/>
        <v>0.50732598780955629</v>
      </c>
      <c r="G244">
        <v>17</v>
      </c>
      <c r="H244">
        <v>0.23899999999999999</v>
      </c>
      <c r="I244" s="8">
        <v>113.188</v>
      </c>
      <c r="J244">
        <v>70</v>
      </c>
      <c r="K244">
        <v>172</v>
      </c>
      <c r="L244" s="8">
        <f t="shared" si="22"/>
        <v>0.54639016007260233</v>
      </c>
      <c r="M244">
        <v>17</v>
      </c>
      <c r="N244">
        <v>0.23899999999999999</v>
      </c>
      <c r="O244" s="2">
        <v>167.68799999999999</v>
      </c>
      <c r="P244">
        <v>106</v>
      </c>
      <c r="Q244">
        <v>233</v>
      </c>
      <c r="R244" s="2">
        <f t="shared" si="23"/>
        <v>0.94940127388535023</v>
      </c>
    </row>
    <row r="245" spans="1:18" x14ac:dyDescent="0.2">
      <c r="A245">
        <v>18</v>
      </c>
      <c r="B245">
        <v>0.23899999999999999</v>
      </c>
      <c r="C245" s="9">
        <v>100.125</v>
      </c>
      <c r="D245">
        <v>71</v>
      </c>
      <c r="E245">
        <v>133</v>
      </c>
      <c r="F245" s="9">
        <f t="shared" si="21"/>
        <v>0.53346511231405314</v>
      </c>
      <c r="G245">
        <v>18</v>
      </c>
      <c r="H245">
        <v>0.23899999999999999</v>
      </c>
      <c r="I245" s="8">
        <v>112.78100000000001</v>
      </c>
      <c r="J245">
        <v>75</v>
      </c>
      <c r="K245">
        <v>179</v>
      </c>
      <c r="L245" s="8">
        <f t="shared" si="22"/>
        <v>0.54442545714340884</v>
      </c>
      <c r="M245">
        <v>18</v>
      </c>
      <c r="N245">
        <v>0.23899999999999999</v>
      </c>
      <c r="O245" s="2">
        <v>158.75</v>
      </c>
      <c r="P245">
        <v>108</v>
      </c>
      <c r="Q245">
        <v>207</v>
      </c>
      <c r="R245" s="2">
        <f t="shared" si="23"/>
        <v>0.89879688605803254</v>
      </c>
    </row>
    <row r="246" spans="1:18" x14ac:dyDescent="0.2">
      <c r="A246">
        <v>19</v>
      </c>
      <c r="B246">
        <v>0.23899999999999999</v>
      </c>
      <c r="C246" s="9">
        <v>79.656000000000006</v>
      </c>
      <c r="D246">
        <v>45</v>
      </c>
      <c r="E246">
        <v>128</v>
      </c>
      <c r="F246" s="9">
        <f t="shared" si="21"/>
        <v>0.42440646178764763</v>
      </c>
      <c r="G246">
        <v>19</v>
      </c>
      <c r="H246">
        <v>0.23899999999999999</v>
      </c>
      <c r="I246" s="8">
        <v>89.656000000000006</v>
      </c>
      <c r="J246">
        <v>48</v>
      </c>
      <c r="K246">
        <v>136</v>
      </c>
      <c r="L246" s="8">
        <f t="shared" si="22"/>
        <v>0.43279460889378057</v>
      </c>
      <c r="M246">
        <v>19</v>
      </c>
      <c r="N246">
        <v>0.23899999999999999</v>
      </c>
      <c r="O246" s="2">
        <v>167.68799999999999</v>
      </c>
      <c r="P246">
        <v>101</v>
      </c>
      <c r="Q246">
        <v>222</v>
      </c>
      <c r="R246" s="2">
        <f t="shared" si="23"/>
        <v>0.94940127388535023</v>
      </c>
    </row>
    <row r="247" spans="1:18" x14ac:dyDescent="0.2">
      <c r="A247">
        <v>20</v>
      </c>
      <c r="B247">
        <v>0.23899999999999999</v>
      </c>
      <c r="C247" s="9">
        <v>82.875</v>
      </c>
      <c r="D247">
        <v>44</v>
      </c>
      <c r="E247">
        <v>123</v>
      </c>
      <c r="F247" s="9">
        <f t="shared" si="21"/>
        <v>0.44155726524871064</v>
      </c>
      <c r="G247">
        <v>20</v>
      </c>
      <c r="H247">
        <v>0.23899999999999999</v>
      </c>
      <c r="I247" s="8">
        <v>83.968999999999994</v>
      </c>
      <c r="J247">
        <v>56</v>
      </c>
      <c r="K247">
        <v>131</v>
      </c>
      <c r="L247" s="8">
        <f t="shared" si="22"/>
        <v>0.40534186796423949</v>
      </c>
      <c r="M247">
        <v>20</v>
      </c>
      <c r="N247">
        <v>0.23899999999999999</v>
      </c>
      <c r="O247" s="2">
        <v>169.75</v>
      </c>
      <c r="P247">
        <v>119</v>
      </c>
      <c r="Q247">
        <v>231</v>
      </c>
      <c r="R247" s="2">
        <f t="shared" si="23"/>
        <v>0.96107572540693564</v>
      </c>
    </row>
    <row r="248" spans="1:18" x14ac:dyDescent="0.2">
      <c r="A248">
        <v>21</v>
      </c>
      <c r="B248">
        <v>0.23899999999999999</v>
      </c>
      <c r="C248" s="9">
        <v>78.375</v>
      </c>
      <c r="D248">
        <v>32</v>
      </c>
      <c r="E248">
        <v>111</v>
      </c>
      <c r="F248" s="9">
        <f t="shared" si="21"/>
        <v>0.41758130514470826</v>
      </c>
      <c r="G248">
        <v>21</v>
      </c>
      <c r="H248">
        <v>0.23899999999999999</v>
      </c>
      <c r="I248" s="8">
        <v>95.968999999999994</v>
      </c>
      <c r="J248">
        <v>57</v>
      </c>
      <c r="K248">
        <v>156</v>
      </c>
      <c r="L248" s="8">
        <f t="shared" si="22"/>
        <v>0.46326922705593848</v>
      </c>
      <c r="M248">
        <v>21</v>
      </c>
      <c r="N248">
        <v>0.23899999999999999</v>
      </c>
      <c r="O248" s="2">
        <v>168.53100000000001</v>
      </c>
      <c r="P248">
        <v>89</v>
      </c>
      <c r="Q248">
        <v>215</v>
      </c>
      <c r="R248" s="2">
        <f t="shared" si="23"/>
        <v>0.95417409766454353</v>
      </c>
    </row>
    <row r="249" spans="1:18" x14ac:dyDescent="0.2">
      <c r="A249">
        <v>22</v>
      </c>
      <c r="B249">
        <v>0.23899999999999999</v>
      </c>
      <c r="C249" s="9">
        <v>66.875</v>
      </c>
      <c r="D249">
        <v>37</v>
      </c>
      <c r="E249">
        <v>101</v>
      </c>
      <c r="F249" s="9">
        <f t="shared" si="21"/>
        <v>0.35630940710114661</v>
      </c>
      <c r="G249">
        <v>22</v>
      </c>
      <c r="H249">
        <v>0.23899999999999999</v>
      </c>
      <c r="I249" s="8">
        <v>90.593999999999994</v>
      </c>
      <c r="J249">
        <v>49</v>
      </c>
      <c r="K249">
        <v>154</v>
      </c>
      <c r="L249" s="8">
        <f t="shared" si="22"/>
        <v>0.43732259746278163</v>
      </c>
      <c r="M249">
        <v>22</v>
      </c>
      <c r="N249">
        <v>0.23899999999999999</v>
      </c>
      <c r="O249" s="2">
        <v>165.90600000000001</v>
      </c>
      <c r="P249">
        <v>120</v>
      </c>
      <c r="Q249">
        <v>213</v>
      </c>
      <c r="R249" s="2">
        <f t="shared" si="23"/>
        <v>0.93931210191082803</v>
      </c>
    </row>
    <row r="250" spans="1:18" x14ac:dyDescent="0.2">
      <c r="A250">
        <v>23</v>
      </c>
      <c r="B250">
        <v>0.23899999999999999</v>
      </c>
      <c r="C250" s="9">
        <v>77.438000000000002</v>
      </c>
      <c r="D250">
        <v>40</v>
      </c>
      <c r="E250">
        <v>132</v>
      </c>
      <c r="F250" s="9">
        <f t="shared" si="21"/>
        <v>0.41258897745194156</v>
      </c>
      <c r="G250">
        <v>23</v>
      </c>
      <c r="H250">
        <v>0.23899999999999999</v>
      </c>
      <c r="I250" s="8">
        <v>88.656000000000006</v>
      </c>
      <c r="J250">
        <v>57</v>
      </c>
      <c r="K250">
        <v>126</v>
      </c>
      <c r="L250" s="8">
        <f t="shared" si="22"/>
        <v>0.42796732896947232</v>
      </c>
      <c r="M250">
        <v>23</v>
      </c>
      <c r="N250">
        <v>0.23899999999999999</v>
      </c>
      <c r="O250" s="2">
        <v>159.21899999999999</v>
      </c>
      <c r="P250">
        <v>110</v>
      </c>
      <c r="Q250">
        <v>230</v>
      </c>
      <c r="R250" s="2">
        <f t="shared" si="23"/>
        <v>0.90145222929936297</v>
      </c>
    </row>
    <row r="251" spans="1:18" x14ac:dyDescent="0.2">
      <c r="A251">
        <v>24</v>
      </c>
      <c r="B251">
        <v>0.23899999999999999</v>
      </c>
      <c r="C251" s="9">
        <v>73</v>
      </c>
      <c r="D251">
        <v>35</v>
      </c>
      <c r="E251">
        <v>121</v>
      </c>
      <c r="F251" s="9">
        <f t="shared" si="21"/>
        <v>0.38894335279826098</v>
      </c>
      <c r="G251">
        <v>24</v>
      </c>
      <c r="H251">
        <v>0.23899999999999999</v>
      </c>
      <c r="I251" s="8">
        <v>87.188000000000002</v>
      </c>
      <c r="J251">
        <v>46</v>
      </c>
      <c r="K251">
        <v>127</v>
      </c>
      <c r="L251" s="8">
        <f t="shared" si="22"/>
        <v>0.42088088204058777</v>
      </c>
      <c r="M251">
        <v>24</v>
      </c>
      <c r="N251">
        <v>0.23899999999999999</v>
      </c>
      <c r="O251" s="2">
        <v>171.06200000000001</v>
      </c>
      <c r="P251">
        <v>121</v>
      </c>
      <c r="Q251">
        <v>247</v>
      </c>
      <c r="R251" s="2">
        <f t="shared" si="23"/>
        <v>0.96850389242745938</v>
      </c>
    </row>
    <row r="252" spans="1:18" x14ac:dyDescent="0.2">
      <c r="A252">
        <v>25</v>
      </c>
      <c r="B252">
        <v>0.23899999999999999</v>
      </c>
      <c r="C252" s="9">
        <v>60.719000000000001</v>
      </c>
      <c r="D252">
        <v>29</v>
      </c>
      <c r="E252">
        <v>92</v>
      </c>
      <c r="F252" s="9">
        <f t="shared" si="21"/>
        <v>0.32351029367887135</v>
      </c>
      <c r="G252">
        <v>25</v>
      </c>
      <c r="H252">
        <v>0.23899999999999999</v>
      </c>
      <c r="I252" s="8">
        <v>71.906000000000006</v>
      </c>
      <c r="J252">
        <v>43</v>
      </c>
      <c r="K252">
        <v>119</v>
      </c>
      <c r="L252" s="8">
        <f t="shared" si="22"/>
        <v>0.34711039023730911</v>
      </c>
      <c r="M252">
        <v>25</v>
      </c>
      <c r="N252">
        <v>0.23899999999999999</v>
      </c>
      <c r="O252" s="2">
        <v>166.59399999999999</v>
      </c>
      <c r="P252">
        <v>118</v>
      </c>
      <c r="Q252">
        <v>215</v>
      </c>
      <c r="R252" s="2">
        <f t="shared" si="23"/>
        <v>0.94320736022646845</v>
      </c>
    </row>
    <row r="253" spans="1:18" x14ac:dyDescent="0.2">
      <c r="A253">
        <v>26</v>
      </c>
      <c r="B253">
        <v>0.23899999999999999</v>
      </c>
      <c r="C253" s="9">
        <v>68.188000000000002</v>
      </c>
      <c r="D253">
        <v>47</v>
      </c>
      <c r="E253">
        <v>112</v>
      </c>
      <c r="F253" s="9">
        <f t="shared" si="21"/>
        <v>0.36330505946038111</v>
      </c>
      <c r="G253">
        <v>26</v>
      </c>
      <c r="H253">
        <v>0.23899999999999999</v>
      </c>
      <c r="I253" s="8">
        <v>76.656000000000006</v>
      </c>
      <c r="J253">
        <v>43</v>
      </c>
      <c r="K253">
        <v>113</v>
      </c>
      <c r="L253" s="8">
        <f t="shared" si="22"/>
        <v>0.37003996987777327</v>
      </c>
      <c r="M253">
        <v>26</v>
      </c>
      <c r="N253">
        <v>0.23899999999999999</v>
      </c>
      <c r="O253" s="2">
        <v>174.71899999999999</v>
      </c>
      <c r="P253">
        <v>116</v>
      </c>
      <c r="Q253">
        <v>223</v>
      </c>
      <c r="R253" s="2">
        <f t="shared" si="23"/>
        <v>0.9892087756546355</v>
      </c>
    </row>
    <row r="254" spans="1:18" x14ac:dyDescent="0.2">
      <c r="A254">
        <v>27</v>
      </c>
      <c r="B254">
        <v>0.23899999999999999</v>
      </c>
      <c r="C254" s="9">
        <v>66.531000000000006</v>
      </c>
      <c r="D254">
        <v>46</v>
      </c>
      <c r="E254">
        <v>100</v>
      </c>
      <c r="F254" s="9">
        <f t="shared" si="21"/>
        <v>0.354476578150974</v>
      </c>
      <c r="G254">
        <v>27</v>
      </c>
      <c r="H254">
        <v>0.23899999999999999</v>
      </c>
      <c r="I254" s="8">
        <v>69.688000000000002</v>
      </c>
      <c r="J254">
        <v>39</v>
      </c>
      <c r="K254">
        <v>130</v>
      </c>
      <c r="L254" s="8">
        <f t="shared" si="22"/>
        <v>0.33640348336519338</v>
      </c>
      <c r="M254">
        <v>27</v>
      </c>
      <c r="N254">
        <v>0.23899999999999999</v>
      </c>
      <c r="O254" s="2">
        <v>163.09399999999999</v>
      </c>
      <c r="P254">
        <v>104</v>
      </c>
      <c r="Q254">
        <v>220</v>
      </c>
      <c r="R254" s="2">
        <f t="shared" si="23"/>
        <v>0.92339136588818116</v>
      </c>
    </row>
    <row r="255" spans="1:18" x14ac:dyDescent="0.2">
      <c r="A255">
        <v>28</v>
      </c>
      <c r="B255">
        <v>0.23899999999999999</v>
      </c>
      <c r="C255" s="9">
        <v>56.905999999999999</v>
      </c>
      <c r="D255">
        <v>30</v>
      </c>
      <c r="E255">
        <v>100</v>
      </c>
      <c r="F255" s="9">
        <f t="shared" si="21"/>
        <v>0.30319466348407997</v>
      </c>
      <c r="G255">
        <v>28</v>
      </c>
      <c r="H255">
        <v>0.23899999999999999</v>
      </c>
      <c r="I255" s="8">
        <v>67.781000000000006</v>
      </c>
      <c r="J255">
        <v>31</v>
      </c>
      <c r="K255">
        <v>109</v>
      </c>
      <c r="L255" s="8">
        <f t="shared" si="22"/>
        <v>0.32719786054953759</v>
      </c>
      <c r="M255">
        <v>28</v>
      </c>
      <c r="N255">
        <v>0.23899999999999999</v>
      </c>
      <c r="O255" s="2">
        <v>162.78100000000001</v>
      </c>
      <c r="P255">
        <v>113</v>
      </c>
      <c r="Q255">
        <v>217</v>
      </c>
      <c r="R255" s="2">
        <f t="shared" si="23"/>
        <v>0.92161924982307153</v>
      </c>
    </row>
    <row r="256" spans="1:18" x14ac:dyDescent="0.2">
      <c r="A256">
        <v>29</v>
      </c>
      <c r="B256">
        <v>0.23899999999999999</v>
      </c>
      <c r="C256" s="9">
        <v>56.5</v>
      </c>
      <c r="D256">
        <v>26</v>
      </c>
      <c r="E256">
        <v>109</v>
      </c>
      <c r="F256" s="9">
        <f t="shared" si="21"/>
        <v>0.30103149908358556</v>
      </c>
      <c r="G256">
        <v>29</v>
      </c>
      <c r="H256">
        <v>0.23899999999999999</v>
      </c>
      <c r="I256" s="8">
        <v>77.468999999999994</v>
      </c>
      <c r="J256">
        <v>33</v>
      </c>
      <c r="K256">
        <v>133</v>
      </c>
      <c r="L256" s="8">
        <f t="shared" si="22"/>
        <v>0.37396454845623583</v>
      </c>
      <c r="M256">
        <v>29</v>
      </c>
      <c r="N256">
        <v>0.23899999999999999</v>
      </c>
      <c r="O256" s="2">
        <v>158.625</v>
      </c>
      <c r="P256">
        <v>120</v>
      </c>
      <c r="Q256">
        <v>193</v>
      </c>
      <c r="R256" s="2">
        <f t="shared" si="23"/>
        <v>0.89808917197452232</v>
      </c>
    </row>
    <row r="257" spans="1:18" x14ac:dyDescent="0.2">
      <c r="A257">
        <v>30</v>
      </c>
      <c r="B257">
        <v>0.23899999999999999</v>
      </c>
      <c r="C257" s="9">
        <v>64.875</v>
      </c>
      <c r="D257">
        <v>32</v>
      </c>
      <c r="E257">
        <v>100</v>
      </c>
      <c r="F257" s="9">
        <f t="shared" si="21"/>
        <v>0.34565342483270112</v>
      </c>
      <c r="G257">
        <v>30</v>
      </c>
      <c r="H257">
        <v>0.23899999999999999</v>
      </c>
      <c r="I257" s="8">
        <v>70.156000000000006</v>
      </c>
      <c r="J257">
        <v>37</v>
      </c>
      <c r="K257">
        <v>105</v>
      </c>
      <c r="L257" s="8">
        <f t="shared" si="22"/>
        <v>0.33866265036976967</v>
      </c>
      <c r="M257">
        <v>30</v>
      </c>
      <c r="N257">
        <v>0.23899999999999999</v>
      </c>
      <c r="O257" s="2">
        <v>166.25</v>
      </c>
      <c r="P257">
        <v>112</v>
      </c>
      <c r="Q257">
        <v>203</v>
      </c>
      <c r="R257" s="2">
        <f t="shared" si="23"/>
        <v>0.94125973106864824</v>
      </c>
    </row>
    <row r="260" spans="1:18" x14ac:dyDescent="0.2">
      <c r="A260">
        <v>1</v>
      </c>
      <c r="B260">
        <v>0.19500000000000001</v>
      </c>
      <c r="C260" s="9">
        <v>191.19200000000001</v>
      </c>
      <c r="D260">
        <v>155</v>
      </c>
      <c r="E260">
        <v>255</v>
      </c>
      <c r="G260">
        <v>1</v>
      </c>
      <c r="H260">
        <v>0.19500000000000001</v>
      </c>
      <c r="I260" s="8">
        <v>222.5</v>
      </c>
      <c r="J260">
        <v>170</v>
      </c>
      <c r="K260">
        <v>255</v>
      </c>
      <c r="M260">
        <v>1</v>
      </c>
      <c r="N260">
        <v>0.19500000000000001</v>
      </c>
      <c r="O260" s="2">
        <v>179.76900000000001</v>
      </c>
      <c r="P260">
        <v>132</v>
      </c>
      <c r="Q260">
        <v>232</v>
      </c>
    </row>
    <row r="261" spans="1:18" x14ac:dyDescent="0.2">
      <c r="A261">
        <v>2</v>
      </c>
      <c r="B261">
        <v>0.19500000000000001</v>
      </c>
      <c r="C261" s="9">
        <v>185.76900000000001</v>
      </c>
      <c r="D261">
        <v>117</v>
      </c>
      <c r="E261">
        <v>245</v>
      </c>
      <c r="G261">
        <v>2</v>
      </c>
      <c r="H261">
        <v>0.19500000000000001</v>
      </c>
      <c r="I261" s="8">
        <v>189.73099999999999</v>
      </c>
      <c r="J261">
        <v>138</v>
      </c>
      <c r="K261">
        <v>254</v>
      </c>
      <c r="M261">
        <v>2</v>
      </c>
      <c r="N261">
        <v>0.19500000000000001</v>
      </c>
      <c r="O261" s="2">
        <v>169.346</v>
      </c>
      <c r="P261">
        <v>121</v>
      </c>
      <c r="Q261">
        <v>208</v>
      </c>
    </row>
    <row r="262" spans="1:18" x14ac:dyDescent="0.2">
      <c r="A262">
        <v>3</v>
      </c>
      <c r="B262">
        <v>0.19500000000000001</v>
      </c>
      <c r="C262" s="9">
        <v>177.423</v>
      </c>
      <c r="D262">
        <v>128</v>
      </c>
      <c r="E262">
        <v>217</v>
      </c>
      <c r="F262" s="9">
        <f>C262/$C$262</f>
        <v>1</v>
      </c>
      <c r="G262">
        <v>3</v>
      </c>
      <c r="H262">
        <v>0.19500000000000001</v>
      </c>
      <c r="I262" s="8">
        <v>185.61500000000001</v>
      </c>
      <c r="J262">
        <v>122</v>
      </c>
      <c r="K262">
        <v>237</v>
      </c>
      <c r="L262" s="8">
        <f>I262/$I$262</f>
        <v>1</v>
      </c>
      <c r="M262">
        <v>3</v>
      </c>
      <c r="N262">
        <v>0.19500000000000001</v>
      </c>
      <c r="O262" s="2">
        <v>156.154</v>
      </c>
      <c r="P262">
        <v>119</v>
      </c>
      <c r="Q262">
        <v>196</v>
      </c>
      <c r="R262" s="2">
        <f>O262/$O$262</f>
        <v>1</v>
      </c>
    </row>
    <row r="263" spans="1:18" x14ac:dyDescent="0.2">
      <c r="A263">
        <v>4</v>
      </c>
      <c r="B263">
        <v>0.19500000000000001</v>
      </c>
      <c r="C263" s="9">
        <v>145.76900000000001</v>
      </c>
      <c r="D263">
        <v>105</v>
      </c>
      <c r="E263">
        <v>206</v>
      </c>
      <c r="F263" s="9">
        <f t="shared" ref="F263:F289" si="24">C263/$C$262</f>
        <v>0.8215902109647566</v>
      </c>
      <c r="G263">
        <v>4</v>
      </c>
      <c r="H263">
        <v>0.19500000000000001</v>
      </c>
      <c r="I263" s="8">
        <v>155.46199999999999</v>
      </c>
      <c r="J263">
        <v>95</v>
      </c>
      <c r="K263">
        <v>214</v>
      </c>
      <c r="L263" s="8">
        <f t="shared" ref="L263:L289" si="25">I263/$I$262</f>
        <v>0.83755084448993877</v>
      </c>
      <c r="M263">
        <v>4</v>
      </c>
      <c r="N263">
        <v>0.19500000000000001</v>
      </c>
      <c r="O263" s="2">
        <v>149.846</v>
      </c>
      <c r="P263">
        <v>77</v>
      </c>
      <c r="Q263">
        <v>206</v>
      </c>
      <c r="R263" s="2">
        <f t="shared" ref="R263:R289" si="26">O263/$O$262</f>
        <v>0.95960398068573338</v>
      </c>
    </row>
    <row r="264" spans="1:18" x14ac:dyDescent="0.2">
      <c r="A264">
        <v>5</v>
      </c>
      <c r="B264">
        <v>0.19500000000000001</v>
      </c>
      <c r="C264" s="9">
        <v>157.423</v>
      </c>
      <c r="D264">
        <v>108</v>
      </c>
      <c r="E264">
        <v>223</v>
      </c>
      <c r="F264" s="9">
        <f t="shared" si="24"/>
        <v>0.88727504325820217</v>
      </c>
      <c r="G264">
        <v>5</v>
      </c>
      <c r="H264">
        <v>0.19500000000000001</v>
      </c>
      <c r="I264" s="8">
        <v>148.423</v>
      </c>
      <c r="J264">
        <v>90</v>
      </c>
      <c r="K264">
        <v>197</v>
      </c>
      <c r="L264" s="8">
        <f t="shared" si="25"/>
        <v>0.79962826280203647</v>
      </c>
      <c r="M264">
        <v>5</v>
      </c>
      <c r="N264">
        <v>0.19500000000000001</v>
      </c>
      <c r="O264" s="2">
        <v>153.76900000000001</v>
      </c>
      <c r="P264">
        <v>113</v>
      </c>
      <c r="Q264">
        <v>191</v>
      </c>
      <c r="R264" s="2">
        <f t="shared" si="26"/>
        <v>0.98472661603289069</v>
      </c>
    </row>
    <row r="265" spans="1:18" x14ac:dyDescent="0.2">
      <c r="A265">
        <v>6</v>
      </c>
      <c r="B265">
        <v>0.19500000000000001</v>
      </c>
      <c r="C265" s="9">
        <v>158.346</v>
      </c>
      <c r="D265">
        <v>115</v>
      </c>
      <c r="E265">
        <v>205</v>
      </c>
      <c r="F265" s="9">
        <f t="shared" si="24"/>
        <v>0.89247730001183612</v>
      </c>
      <c r="G265">
        <v>6</v>
      </c>
      <c r="H265">
        <v>0.19500000000000001</v>
      </c>
      <c r="I265" s="8">
        <v>158.88499999999999</v>
      </c>
      <c r="J265">
        <v>128</v>
      </c>
      <c r="K265">
        <v>204</v>
      </c>
      <c r="L265" s="8">
        <f t="shared" si="25"/>
        <v>0.85599224200630331</v>
      </c>
      <c r="M265">
        <v>6</v>
      </c>
      <c r="N265">
        <v>0.19500000000000001</v>
      </c>
      <c r="O265" s="2">
        <v>164.23099999999999</v>
      </c>
      <c r="P265">
        <v>113</v>
      </c>
      <c r="Q265">
        <v>199</v>
      </c>
      <c r="R265" s="2">
        <f t="shared" si="26"/>
        <v>1.051724579581695</v>
      </c>
    </row>
    <row r="266" spans="1:18" x14ac:dyDescent="0.2">
      <c r="A266">
        <v>7</v>
      </c>
      <c r="B266">
        <v>0.19500000000000001</v>
      </c>
      <c r="C266" s="9">
        <v>133.23099999999999</v>
      </c>
      <c r="D266">
        <v>87</v>
      </c>
      <c r="E266">
        <v>186</v>
      </c>
      <c r="F266" s="9">
        <f t="shared" si="24"/>
        <v>0.75092293558332346</v>
      </c>
      <c r="G266">
        <v>7</v>
      </c>
      <c r="H266">
        <v>0.19500000000000001</v>
      </c>
      <c r="I266" s="8">
        <v>141.077</v>
      </c>
      <c r="J266">
        <v>95</v>
      </c>
      <c r="K266">
        <v>205</v>
      </c>
      <c r="L266" s="8">
        <f t="shared" si="25"/>
        <v>0.76005171995797749</v>
      </c>
      <c r="M266">
        <v>7</v>
      </c>
      <c r="N266">
        <v>0.19500000000000001</v>
      </c>
      <c r="O266" s="2">
        <v>171.38499999999999</v>
      </c>
      <c r="P266">
        <v>127</v>
      </c>
      <c r="Q266">
        <v>228</v>
      </c>
      <c r="R266" s="2">
        <f t="shared" si="26"/>
        <v>1.0975383275484458</v>
      </c>
    </row>
    <row r="267" spans="1:18" x14ac:dyDescent="0.2">
      <c r="A267">
        <v>8</v>
      </c>
      <c r="B267">
        <v>0.19500000000000001</v>
      </c>
      <c r="C267" s="9">
        <v>131.923</v>
      </c>
      <c r="D267">
        <v>75</v>
      </c>
      <c r="E267">
        <v>190</v>
      </c>
      <c r="F267" s="9">
        <f t="shared" si="24"/>
        <v>0.74355072341240991</v>
      </c>
      <c r="G267">
        <v>8</v>
      </c>
      <c r="H267">
        <v>0.19500000000000001</v>
      </c>
      <c r="I267" s="8">
        <v>136.5</v>
      </c>
      <c r="J267">
        <v>69</v>
      </c>
      <c r="K267">
        <v>180</v>
      </c>
      <c r="L267" s="8">
        <f t="shared" si="25"/>
        <v>0.73539315249306358</v>
      </c>
      <c r="M267">
        <v>8</v>
      </c>
      <c r="N267">
        <v>0.19500000000000001</v>
      </c>
      <c r="O267" s="2">
        <v>160.80799999999999</v>
      </c>
      <c r="P267">
        <v>109</v>
      </c>
      <c r="Q267">
        <v>209</v>
      </c>
      <c r="R267" s="2">
        <f t="shared" si="26"/>
        <v>1.0298039115232398</v>
      </c>
    </row>
    <row r="268" spans="1:18" x14ac:dyDescent="0.2">
      <c r="A268">
        <v>9</v>
      </c>
      <c r="B268">
        <v>0.19500000000000001</v>
      </c>
      <c r="C268" s="9">
        <v>130.577</v>
      </c>
      <c r="D268">
        <v>82</v>
      </c>
      <c r="E268">
        <v>179</v>
      </c>
      <c r="F268" s="9">
        <f t="shared" si="24"/>
        <v>0.73596433382368687</v>
      </c>
      <c r="G268">
        <v>9</v>
      </c>
      <c r="H268">
        <v>0.19500000000000001</v>
      </c>
      <c r="I268" s="8">
        <v>133.577</v>
      </c>
      <c r="J268">
        <v>95</v>
      </c>
      <c r="K268">
        <v>187</v>
      </c>
      <c r="L268" s="8">
        <f t="shared" si="25"/>
        <v>0.71964550278802897</v>
      </c>
      <c r="M268">
        <v>9</v>
      </c>
      <c r="N268">
        <v>0.19500000000000001</v>
      </c>
      <c r="O268" s="2">
        <v>150.846</v>
      </c>
      <c r="P268">
        <v>109</v>
      </c>
      <c r="Q268">
        <v>208</v>
      </c>
      <c r="R268" s="2">
        <f t="shared" si="26"/>
        <v>0.96600791526313767</v>
      </c>
    </row>
    <row r="269" spans="1:18" x14ac:dyDescent="0.2">
      <c r="A269">
        <v>10</v>
      </c>
      <c r="B269">
        <v>0.19500000000000001</v>
      </c>
      <c r="C269" s="9">
        <v>108.5</v>
      </c>
      <c r="D269">
        <v>68</v>
      </c>
      <c r="E269">
        <v>151</v>
      </c>
      <c r="F269" s="9">
        <f t="shared" si="24"/>
        <v>0.61153289032425329</v>
      </c>
      <c r="G269">
        <v>10</v>
      </c>
      <c r="H269">
        <v>0.19500000000000001</v>
      </c>
      <c r="I269" s="8">
        <v>117.38500000000001</v>
      </c>
      <c r="J269">
        <v>73</v>
      </c>
      <c r="K269">
        <v>156</v>
      </c>
      <c r="L269" s="8">
        <f t="shared" si="25"/>
        <v>0.63241117366592137</v>
      </c>
      <c r="M269">
        <v>10</v>
      </c>
      <c r="N269">
        <v>0.19500000000000001</v>
      </c>
      <c r="O269" s="2">
        <v>165.423</v>
      </c>
      <c r="P269">
        <v>108</v>
      </c>
      <c r="Q269">
        <v>222</v>
      </c>
      <c r="R269" s="2">
        <f t="shared" si="26"/>
        <v>1.059358069597961</v>
      </c>
    </row>
    <row r="270" spans="1:18" x14ac:dyDescent="0.2">
      <c r="A270">
        <v>11</v>
      </c>
      <c r="B270">
        <v>0.19500000000000001</v>
      </c>
      <c r="C270" s="9">
        <v>115</v>
      </c>
      <c r="D270">
        <v>78</v>
      </c>
      <c r="E270">
        <v>170</v>
      </c>
      <c r="F270" s="9">
        <f t="shared" si="24"/>
        <v>0.64816850126533765</v>
      </c>
      <c r="G270">
        <v>11</v>
      </c>
      <c r="H270">
        <v>0.19500000000000001</v>
      </c>
      <c r="I270" s="8">
        <v>139.30799999999999</v>
      </c>
      <c r="J270">
        <v>96</v>
      </c>
      <c r="K270">
        <v>202</v>
      </c>
      <c r="L270" s="8">
        <f t="shared" si="25"/>
        <v>0.75052124020149225</v>
      </c>
      <c r="M270">
        <v>11</v>
      </c>
      <c r="N270">
        <v>0.19500000000000001</v>
      </c>
      <c r="O270" s="2">
        <v>164.96199999999999</v>
      </c>
      <c r="P270">
        <v>113</v>
      </c>
      <c r="Q270">
        <v>228</v>
      </c>
      <c r="R270" s="2">
        <f t="shared" si="26"/>
        <v>1.0564058557577776</v>
      </c>
    </row>
    <row r="271" spans="1:18" x14ac:dyDescent="0.2">
      <c r="A271">
        <v>12</v>
      </c>
      <c r="B271">
        <v>0.19500000000000001</v>
      </c>
      <c r="C271" s="9">
        <v>131.69200000000001</v>
      </c>
      <c r="D271">
        <v>82</v>
      </c>
      <c r="E271">
        <v>189</v>
      </c>
      <c r="F271" s="9">
        <f t="shared" si="24"/>
        <v>0.74224875016204217</v>
      </c>
      <c r="G271">
        <v>12</v>
      </c>
      <c r="H271">
        <v>0.19500000000000001</v>
      </c>
      <c r="I271" s="8">
        <v>126.61499999999999</v>
      </c>
      <c r="J271">
        <v>91</v>
      </c>
      <c r="K271">
        <v>190</v>
      </c>
      <c r="L271" s="8">
        <f t="shared" si="25"/>
        <v>0.68213775826307133</v>
      </c>
      <c r="M271">
        <v>12</v>
      </c>
      <c r="N271">
        <v>0.19500000000000001</v>
      </c>
      <c r="O271" s="2">
        <v>176.11500000000001</v>
      </c>
      <c r="P271">
        <v>131</v>
      </c>
      <c r="Q271">
        <v>244</v>
      </c>
      <c r="R271" s="2">
        <f t="shared" si="26"/>
        <v>1.1278289380995685</v>
      </c>
    </row>
    <row r="272" spans="1:18" x14ac:dyDescent="0.2">
      <c r="A272">
        <v>13</v>
      </c>
      <c r="B272">
        <v>0.19500000000000001</v>
      </c>
      <c r="C272" s="9">
        <v>115.26900000000001</v>
      </c>
      <c r="D272">
        <v>70</v>
      </c>
      <c r="E272">
        <v>167</v>
      </c>
      <c r="F272" s="9">
        <f t="shared" si="24"/>
        <v>0.64968465193351488</v>
      </c>
      <c r="G272">
        <v>13</v>
      </c>
      <c r="H272">
        <v>0.19500000000000001</v>
      </c>
      <c r="I272" s="8">
        <v>132.69200000000001</v>
      </c>
      <c r="J272">
        <v>84</v>
      </c>
      <c r="K272">
        <v>220</v>
      </c>
      <c r="L272" s="8">
        <f t="shared" si="25"/>
        <v>0.71487756916197509</v>
      </c>
      <c r="M272">
        <v>13</v>
      </c>
      <c r="N272">
        <v>0.19500000000000001</v>
      </c>
      <c r="O272" s="2">
        <v>171.154</v>
      </c>
      <c r="P272">
        <v>124</v>
      </c>
      <c r="Q272">
        <v>218</v>
      </c>
      <c r="R272" s="2">
        <f t="shared" si="26"/>
        <v>1.0960590186610653</v>
      </c>
    </row>
    <row r="273" spans="1:18" x14ac:dyDescent="0.2">
      <c r="A273">
        <v>14</v>
      </c>
      <c r="B273">
        <v>0.19500000000000001</v>
      </c>
      <c r="C273" s="9">
        <v>128.654</v>
      </c>
      <c r="D273">
        <v>61</v>
      </c>
      <c r="E273">
        <v>204</v>
      </c>
      <c r="F273" s="9">
        <f t="shared" si="24"/>
        <v>0.72512582923296298</v>
      </c>
      <c r="G273">
        <v>14</v>
      </c>
      <c r="H273">
        <v>0.19500000000000001</v>
      </c>
      <c r="I273" s="8">
        <v>115</v>
      </c>
      <c r="J273">
        <v>80</v>
      </c>
      <c r="K273">
        <v>169</v>
      </c>
      <c r="L273" s="8">
        <f t="shared" si="25"/>
        <v>0.61956199660587774</v>
      </c>
      <c r="M273">
        <v>14</v>
      </c>
      <c r="N273">
        <v>0.19500000000000001</v>
      </c>
      <c r="O273" s="2">
        <v>157.73099999999999</v>
      </c>
      <c r="P273">
        <v>115</v>
      </c>
      <c r="Q273">
        <v>225</v>
      </c>
      <c r="R273" s="2">
        <f t="shared" si="26"/>
        <v>1.0100990048285667</v>
      </c>
    </row>
    <row r="274" spans="1:18" x14ac:dyDescent="0.2">
      <c r="A274">
        <v>15</v>
      </c>
      <c r="B274">
        <v>0.19500000000000001</v>
      </c>
      <c r="C274" s="9">
        <v>107.923</v>
      </c>
      <c r="D274">
        <v>60</v>
      </c>
      <c r="E274">
        <v>148</v>
      </c>
      <c r="F274" s="9">
        <f t="shared" si="24"/>
        <v>0.60828077532225244</v>
      </c>
      <c r="G274">
        <v>15</v>
      </c>
      <c r="H274">
        <v>0.19500000000000001</v>
      </c>
      <c r="I274" s="8">
        <v>111.923</v>
      </c>
      <c r="J274">
        <v>69</v>
      </c>
      <c r="K274">
        <v>148</v>
      </c>
      <c r="L274" s="8">
        <f t="shared" si="25"/>
        <v>0.60298467257495347</v>
      </c>
      <c r="M274">
        <v>15</v>
      </c>
      <c r="N274">
        <v>0.19500000000000001</v>
      </c>
      <c r="O274" s="2">
        <v>146.46199999999999</v>
      </c>
      <c r="P274">
        <v>100</v>
      </c>
      <c r="Q274">
        <v>198</v>
      </c>
      <c r="R274" s="2">
        <f t="shared" si="26"/>
        <v>0.93793306607579696</v>
      </c>
    </row>
    <row r="275" spans="1:18" x14ac:dyDescent="0.2">
      <c r="A275">
        <v>16</v>
      </c>
      <c r="B275">
        <v>0.19500000000000001</v>
      </c>
      <c r="C275" s="9">
        <v>112.577</v>
      </c>
      <c r="D275">
        <v>65</v>
      </c>
      <c r="E275">
        <v>175</v>
      </c>
      <c r="F275" s="9">
        <f t="shared" si="24"/>
        <v>0.6345118727560688</v>
      </c>
      <c r="G275">
        <v>16</v>
      </c>
      <c r="H275">
        <v>0.19500000000000001</v>
      </c>
      <c r="I275" s="8">
        <v>107.80800000000001</v>
      </c>
      <c r="J275">
        <v>61</v>
      </c>
      <c r="K275">
        <v>164</v>
      </c>
      <c r="L275" s="8">
        <f t="shared" si="25"/>
        <v>0.58081512808770841</v>
      </c>
      <c r="M275">
        <v>16</v>
      </c>
      <c r="N275">
        <v>0.19500000000000001</v>
      </c>
      <c r="O275" s="2">
        <v>163.154</v>
      </c>
      <c r="P275">
        <v>97</v>
      </c>
      <c r="Q275">
        <v>213</v>
      </c>
      <c r="R275" s="2">
        <f t="shared" si="26"/>
        <v>1.0448275420418305</v>
      </c>
    </row>
    <row r="276" spans="1:18" x14ac:dyDescent="0.2">
      <c r="A276">
        <v>17</v>
      </c>
      <c r="B276">
        <v>0.19500000000000001</v>
      </c>
      <c r="C276" s="9">
        <v>113.11499999999999</v>
      </c>
      <c r="D276">
        <v>53</v>
      </c>
      <c r="E276">
        <v>169</v>
      </c>
      <c r="F276" s="9">
        <f t="shared" si="24"/>
        <v>0.63754417409242314</v>
      </c>
      <c r="G276">
        <v>17</v>
      </c>
      <c r="H276">
        <v>0.19500000000000001</v>
      </c>
      <c r="I276" s="8">
        <v>112.69199999999999</v>
      </c>
      <c r="J276">
        <v>63</v>
      </c>
      <c r="K276">
        <v>147</v>
      </c>
      <c r="L276" s="8">
        <f t="shared" si="25"/>
        <v>0.60712765670877888</v>
      </c>
      <c r="M276">
        <v>17</v>
      </c>
      <c r="N276">
        <v>0.19500000000000001</v>
      </c>
      <c r="O276" s="2">
        <v>154.654</v>
      </c>
      <c r="P276">
        <v>111</v>
      </c>
      <c r="Q276">
        <v>207</v>
      </c>
      <c r="R276" s="2">
        <f t="shared" si="26"/>
        <v>0.99039409813389345</v>
      </c>
    </row>
    <row r="277" spans="1:18" x14ac:dyDescent="0.2">
      <c r="A277">
        <v>18</v>
      </c>
      <c r="B277">
        <v>0.19500000000000001</v>
      </c>
      <c r="C277" s="9">
        <v>110.423</v>
      </c>
      <c r="D277">
        <v>83</v>
      </c>
      <c r="E277">
        <v>154</v>
      </c>
      <c r="F277" s="9">
        <f t="shared" si="24"/>
        <v>0.62237139491497717</v>
      </c>
      <c r="G277">
        <v>18</v>
      </c>
      <c r="H277">
        <v>0.19500000000000001</v>
      </c>
      <c r="I277" s="8">
        <v>108.76900000000001</v>
      </c>
      <c r="J277">
        <v>77</v>
      </c>
      <c r="K277">
        <v>151</v>
      </c>
      <c r="L277" s="8">
        <f t="shared" si="25"/>
        <v>0.58599251138108455</v>
      </c>
      <c r="M277">
        <v>18</v>
      </c>
      <c r="N277">
        <v>0.19500000000000001</v>
      </c>
      <c r="O277" s="2">
        <v>164.46199999999999</v>
      </c>
      <c r="P277">
        <v>118</v>
      </c>
      <c r="Q277">
        <v>249</v>
      </c>
      <c r="R277" s="2">
        <f t="shared" si="26"/>
        <v>1.0532038884690753</v>
      </c>
    </row>
    <row r="278" spans="1:18" x14ac:dyDescent="0.2">
      <c r="A278">
        <v>19</v>
      </c>
      <c r="B278">
        <v>0.19500000000000001</v>
      </c>
      <c r="C278" s="9">
        <v>99.537999999999997</v>
      </c>
      <c r="D278">
        <v>49</v>
      </c>
      <c r="E278">
        <v>132</v>
      </c>
      <c r="F278" s="9">
        <f t="shared" si="24"/>
        <v>0.56102083720825369</v>
      </c>
      <c r="G278">
        <v>19</v>
      </c>
      <c r="H278">
        <v>0.19500000000000001</v>
      </c>
      <c r="I278" s="8">
        <v>106</v>
      </c>
      <c r="J278">
        <v>51</v>
      </c>
      <c r="K278">
        <v>167</v>
      </c>
      <c r="L278" s="8">
        <f t="shared" si="25"/>
        <v>0.57107453600193947</v>
      </c>
      <c r="M278">
        <v>19</v>
      </c>
      <c r="N278">
        <v>0.19500000000000001</v>
      </c>
      <c r="O278" s="2">
        <v>162.38499999999999</v>
      </c>
      <c r="P278">
        <v>133</v>
      </c>
      <c r="Q278">
        <v>194</v>
      </c>
      <c r="R278" s="2">
        <f t="shared" si="26"/>
        <v>1.0399029163518065</v>
      </c>
    </row>
    <row r="279" spans="1:18" x14ac:dyDescent="0.2">
      <c r="A279">
        <v>20</v>
      </c>
      <c r="B279">
        <v>0.19500000000000001</v>
      </c>
      <c r="C279" s="9">
        <v>103.923</v>
      </c>
      <c r="D279">
        <v>69</v>
      </c>
      <c r="E279">
        <v>153</v>
      </c>
      <c r="F279" s="9">
        <f t="shared" si="24"/>
        <v>0.58573578397389292</v>
      </c>
      <c r="G279">
        <v>20</v>
      </c>
      <c r="H279">
        <v>0.19500000000000001</v>
      </c>
      <c r="I279" s="8">
        <v>112.154</v>
      </c>
      <c r="J279">
        <v>66</v>
      </c>
      <c r="K279">
        <v>148</v>
      </c>
      <c r="L279" s="8">
        <f t="shared" si="25"/>
        <v>0.60422918406378789</v>
      </c>
      <c r="M279">
        <v>20</v>
      </c>
      <c r="N279">
        <v>0.19500000000000001</v>
      </c>
      <c r="O279" s="2">
        <v>155.26900000000001</v>
      </c>
      <c r="P279">
        <v>109</v>
      </c>
      <c r="Q279">
        <v>204</v>
      </c>
      <c r="R279" s="2">
        <f t="shared" si="26"/>
        <v>0.99433251789899724</v>
      </c>
    </row>
    <row r="280" spans="1:18" x14ac:dyDescent="0.2">
      <c r="A280">
        <v>21</v>
      </c>
      <c r="B280">
        <v>0.19500000000000001</v>
      </c>
      <c r="C280" s="9">
        <v>113.19199999999999</v>
      </c>
      <c r="D280">
        <v>77</v>
      </c>
      <c r="E280">
        <v>153</v>
      </c>
      <c r="F280" s="9">
        <f t="shared" si="24"/>
        <v>0.63797816517587902</v>
      </c>
      <c r="G280">
        <v>21</v>
      </c>
      <c r="H280">
        <v>0.19500000000000001</v>
      </c>
      <c r="I280" s="8">
        <v>111.69199999999999</v>
      </c>
      <c r="J280">
        <v>85</v>
      </c>
      <c r="K280">
        <v>155</v>
      </c>
      <c r="L280" s="8">
        <f t="shared" si="25"/>
        <v>0.60174016108611905</v>
      </c>
      <c r="M280">
        <v>21</v>
      </c>
      <c r="N280">
        <v>0.19500000000000001</v>
      </c>
      <c r="O280" s="2">
        <v>163.80799999999999</v>
      </c>
      <c r="P280">
        <v>101</v>
      </c>
      <c r="Q280">
        <v>212</v>
      </c>
      <c r="R280" s="2">
        <f t="shared" si="26"/>
        <v>1.0490157152554529</v>
      </c>
    </row>
    <row r="281" spans="1:18" x14ac:dyDescent="0.2">
      <c r="A281">
        <v>22</v>
      </c>
      <c r="B281">
        <v>0.19500000000000001</v>
      </c>
      <c r="C281" s="9">
        <v>92.962000000000003</v>
      </c>
      <c r="D281">
        <v>42</v>
      </c>
      <c r="E281">
        <v>144</v>
      </c>
      <c r="F281" s="9">
        <f t="shared" si="24"/>
        <v>0.52395687143155056</v>
      </c>
      <c r="G281">
        <v>22</v>
      </c>
      <c r="H281">
        <v>0.19500000000000001</v>
      </c>
      <c r="I281" s="8">
        <v>92.537999999999997</v>
      </c>
      <c r="J281">
        <v>52</v>
      </c>
      <c r="K281">
        <v>129</v>
      </c>
      <c r="L281" s="8">
        <f t="shared" si="25"/>
        <v>0.49854806992969314</v>
      </c>
      <c r="M281">
        <v>22</v>
      </c>
      <c r="N281">
        <v>0.19500000000000001</v>
      </c>
      <c r="O281" s="2">
        <v>151.077</v>
      </c>
      <c r="P281">
        <v>108</v>
      </c>
      <c r="Q281">
        <v>184</v>
      </c>
      <c r="R281" s="2">
        <f t="shared" si="26"/>
        <v>0.96748722415051813</v>
      </c>
    </row>
    <row r="282" spans="1:18" x14ac:dyDescent="0.2">
      <c r="A282">
        <v>23</v>
      </c>
      <c r="B282">
        <v>0.19500000000000001</v>
      </c>
      <c r="C282" s="9">
        <v>94.153999999999996</v>
      </c>
      <c r="D282">
        <v>57</v>
      </c>
      <c r="E282">
        <v>137</v>
      </c>
      <c r="F282" s="9">
        <f t="shared" si="24"/>
        <v>0.53067527885336174</v>
      </c>
      <c r="G282">
        <v>23</v>
      </c>
      <c r="H282">
        <v>0.19500000000000001</v>
      </c>
      <c r="I282" s="8">
        <v>97.308000000000007</v>
      </c>
      <c r="J282">
        <v>55</v>
      </c>
      <c r="K282">
        <v>147</v>
      </c>
      <c r="L282" s="8">
        <f t="shared" si="25"/>
        <v>0.5242464240497805</v>
      </c>
      <c r="M282">
        <v>23</v>
      </c>
      <c r="N282">
        <v>0.19500000000000001</v>
      </c>
      <c r="O282" s="2">
        <v>155.88499999999999</v>
      </c>
      <c r="P282">
        <v>107</v>
      </c>
      <c r="Q282">
        <v>204</v>
      </c>
      <c r="R282" s="2">
        <f t="shared" si="26"/>
        <v>0.9982773415986782</v>
      </c>
    </row>
    <row r="283" spans="1:18" x14ac:dyDescent="0.2">
      <c r="A283">
        <v>24</v>
      </c>
      <c r="B283">
        <v>0.19500000000000001</v>
      </c>
      <c r="C283" s="9">
        <v>91.769000000000005</v>
      </c>
      <c r="D283">
        <v>46</v>
      </c>
      <c r="E283">
        <v>132</v>
      </c>
      <c r="F283" s="9">
        <f t="shared" si="24"/>
        <v>0.51723282776190238</v>
      </c>
      <c r="G283">
        <v>24</v>
      </c>
      <c r="H283">
        <v>0.19500000000000001</v>
      </c>
      <c r="I283" s="8">
        <v>99.153999999999996</v>
      </c>
      <c r="J283">
        <v>48</v>
      </c>
      <c r="K283">
        <v>148</v>
      </c>
      <c r="L283" s="8">
        <f t="shared" si="25"/>
        <v>0.5341917409692104</v>
      </c>
      <c r="M283">
        <v>24</v>
      </c>
      <c r="N283">
        <v>0.19500000000000001</v>
      </c>
      <c r="O283" s="2">
        <v>154.654</v>
      </c>
      <c r="P283">
        <v>125</v>
      </c>
      <c r="Q283">
        <v>206</v>
      </c>
      <c r="R283" s="2">
        <f t="shared" si="26"/>
        <v>0.99039409813389345</v>
      </c>
    </row>
    <row r="284" spans="1:18" x14ac:dyDescent="0.2">
      <c r="A284">
        <v>25</v>
      </c>
      <c r="B284">
        <v>0.19500000000000001</v>
      </c>
      <c r="C284" s="9">
        <v>89.769000000000005</v>
      </c>
      <c r="D284">
        <v>55</v>
      </c>
      <c r="E284">
        <v>121</v>
      </c>
      <c r="F284" s="9">
        <f t="shared" si="24"/>
        <v>0.50596033208772262</v>
      </c>
      <c r="G284">
        <v>25</v>
      </c>
      <c r="H284">
        <v>0.19500000000000001</v>
      </c>
      <c r="I284" s="8">
        <v>88.691999999999993</v>
      </c>
      <c r="J284">
        <v>47</v>
      </c>
      <c r="K284">
        <v>134</v>
      </c>
      <c r="L284" s="8">
        <f t="shared" si="25"/>
        <v>0.47782776176494351</v>
      </c>
      <c r="M284">
        <v>25</v>
      </c>
      <c r="N284">
        <v>0.19500000000000001</v>
      </c>
      <c r="O284" s="2">
        <v>157.654</v>
      </c>
      <c r="P284">
        <v>110</v>
      </c>
      <c r="Q284">
        <v>198</v>
      </c>
      <c r="R284" s="2">
        <f t="shared" si="26"/>
        <v>1.0096059018661065</v>
      </c>
    </row>
    <row r="285" spans="1:18" x14ac:dyDescent="0.2">
      <c r="A285">
        <v>26</v>
      </c>
      <c r="B285">
        <v>0.19500000000000001</v>
      </c>
      <c r="C285" s="9">
        <v>96.385000000000005</v>
      </c>
      <c r="D285">
        <v>41</v>
      </c>
      <c r="E285">
        <v>145</v>
      </c>
      <c r="F285" s="9">
        <f t="shared" si="24"/>
        <v>0.54324974777790935</v>
      </c>
      <c r="G285">
        <v>26</v>
      </c>
      <c r="H285">
        <v>0.19500000000000001</v>
      </c>
      <c r="I285" s="8">
        <v>79.5</v>
      </c>
      <c r="J285">
        <v>41</v>
      </c>
      <c r="K285">
        <v>123</v>
      </c>
      <c r="L285" s="8">
        <f t="shared" si="25"/>
        <v>0.42830590200145463</v>
      </c>
      <c r="M285">
        <v>26</v>
      </c>
      <c r="N285">
        <v>0.19500000000000001</v>
      </c>
      <c r="O285" s="2">
        <v>148.73099999999999</v>
      </c>
      <c r="P285">
        <v>93</v>
      </c>
      <c r="Q285">
        <v>225</v>
      </c>
      <c r="R285" s="2">
        <f t="shared" si="26"/>
        <v>0.95246359363192745</v>
      </c>
    </row>
    <row r="286" spans="1:18" x14ac:dyDescent="0.2">
      <c r="A286">
        <v>27</v>
      </c>
      <c r="B286">
        <v>0.19500000000000001</v>
      </c>
      <c r="C286" s="9">
        <v>75.730999999999995</v>
      </c>
      <c r="D286">
        <v>40</v>
      </c>
      <c r="E286">
        <v>130</v>
      </c>
      <c r="F286" s="9">
        <f t="shared" si="24"/>
        <v>0.42683868495065463</v>
      </c>
      <c r="G286">
        <v>27</v>
      </c>
      <c r="H286">
        <v>0.19500000000000001</v>
      </c>
      <c r="I286" s="8">
        <v>73.808000000000007</v>
      </c>
      <c r="J286">
        <v>56</v>
      </c>
      <c r="K286">
        <v>101</v>
      </c>
      <c r="L286" s="8">
        <f t="shared" si="25"/>
        <v>0.39764027691727505</v>
      </c>
      <c r="M286">
        <v>27</v>
      </c>
      <c r="N286">
        <v>0.19500000000000001</v>
      </c>
      <c r="O286" s="2">
        <v>147.846</v>
      </c>
      <c r="P286">
        <v>59</v>
      </c>
      <c r="Q286">
        <v>196</v>
      </c>
      <c r="R286" s="2">
        <f t="shared" si="26"/>
        <v>0.94679611153092469</v>
      </c>
    </row>
    <row r="287" spans="1:18" x14ac:dyDescent="0.2">
      <c r="A287">
        <v>28</v>
      </c>
      <c r="B287">
        <v>0.19500000000000001</v>
      </c>
      <c r="C287" s="9">
        <v>78.5</v>
      </c>
      <c r="D287">
        <v>46</v>
      </c>
      <c r="E287">
        <v>125</v>
      </c>
      <c r="F287" s="9">
        <f t="shared" si="24"/>
        <v>0.44244545521155654</v>
      </c>
      <c r="G287">
        <v>28</v>
      </c>
      <c r="H287">
        <v>0.19500000000000001</v>
      </c>
      <c r="I287" s="8">
        <v>78.962000000000003</v>
      </c>
      <c r="J287">
        <v>53</v>
      </c>
      <c r="K287">
        <v>125</v>
      </c>
      <c r="L287" s="8">
        <f t="shared" si="25"/>
        <v>0.42540742935646364</v>
      </c>
      <c r="M287">
        <v>28</v>
      </c>
      <c r="N287">
        <v>0.19500000000000001</v>
      </c>
      <c r="O287" s="2">
        <v>149.53800000000001</v>
      </c>
      <c r="P287">
        <v>115</v>
      </c>
      <c r="Q287">
        <v>203</v>
      </c>
      <c r="R287" s="2">
        <f t="shared" si="26"/>
        <v>0.95763156883589284</v>
      </c>
    </row>
    <row r="288" spans="1:18" x14ac:dyDescent="0.2">
      <c r="A288">
        <v>29</v>
      </c>
      <c r="B288">
        <v>0.19500000000000001</v>
      </c>
      <c r="C288" s="9">
        <v>77.153999999999996</v>
      </c>
      <c r="D288">
        <v>49</v>
      </c>
      <c r="E288">
        <v>136</v>
      </c>
      <c r="F288" s="9">
        <f t="shared" si="24"/>
        <v>0.43485906562283355</v>
      </c>
      <c r="G288">
        <v>29</v>
      </c>
      <c r="H288">
        <v>0.19500000000000001</v>
      </c>
      <c r="I288" s="8">
        <v>78.346000000000004</v>
      </c>
      <c r="J288">
        <v>48</v>
      </c>
      <c r="K288">
        <v>117</v>
      </c>
      <c r="L288" s="8">
        <f t="shared" si="25"/>
        <v>0.4220887320529052</v>
      </c>
      <c r="M288">
        <v>29</v>
      </c>
      <c r="N288">
        <v>0.19500000000000001</v>
      </c>
      <c r="O288" s="2">
        <v>155.61500000000001</v>
      </c>
      <c r="P288">
        <v>108</v>
      </c>
      <c r="Q288">
        <v>207</v>
      </c>
      <c r="R288" s="2">
        <f t="shared" si="26"/>
        <v>0.99654827926277911</v>
      </c>
    </row>
    <row r="289" spans="1:18" x14ac:dyDescent="0.2">
      <c r="A289">
        <v>30</v>
      </c>
      <c r="B289">
        <v>0.19500000000000001</v>
      </c>
      <c r="C289" s="9">
        <v>80.308000000000007</v>
      </c>
      <c r="D289">
        <v>39</v>
      </c>
      <c r="E289">
        <v>118</v>
      </c>
      <c r="F289" s="9">
        <f t="shared" si="24"/>
        <v>0.45263579130101511</v>
      </c>
      <c r="G289">
        <v>30</v>
      </c>
      <c r="H289">
        <v>0.19500000000000001</v>
      </c>
      <c r="I289" s="8">
        <v>83.076999999999998</v>
      </c>
      <c r="J289">
        <v>39</v>
      </c>
      <c r="K289">
        <v>118</v>
      </c>
      <c r="L289" s="8">
        <f t="shared" si="25"/>
        <v>0.4475769738437087</v>
      </c>
      <c r="M289">
        <v>30</v>
      </c>
      <c r="N289">
        <v>0.19500000000000001</v>
      </c>
      <c r="O289" s="2">
        <v>148.577</v>
      </c>
      <c r="P289">
        <v>106</v>
      </c>
      <c r="Q289">
        <v>212</v>
      </c>
      <c r="R289" s="2">
        <f t="shared" si="26"/>
        <v>0.95147738770700718</v>
      </c>
    </row>
    <row r="292" spans="1:18" x14ac:dyDescent="0.2">
      <c r="A292">
        <v>1</v>
      </c>
      <c r="B292">
        <v>0.23899999999999999</v>
      </c>
      <c r="C292" s="9">
        <v>179.90600000000001</v>
      </c>
      <c r="D292">
        <v>148</v>
      </c>
      <c r="E292">
        <v>210</v>
      </c>
      <c r="G292">
        <v>1</v>
      </c>
      <c r="H292">
        <v>0.23899999999999999</v>
      </c>
      <c r="I292" s="8">
        <v>201.375</v>
      </c>
      <c r="J292">
        <v>151</v>
      </c>
      <c r="K292">
        <v>250</v>
      </c>
      <c r="M292">
        <v>1</v>
      </c>
      <c r="N292">
        <v>0.23899999999999999</v>
      </c>
      <c r="O292" s="2">
        <v>202.46899999999999</v>
      </c>
      <c r="P292">
        <v>168</v>
      </c>
      <c r="Q292">
        <v>219</v>
      </c>
    </row>
    <row r="293" spans="1:18" x14ac:dyDescent="0.2">
      <c r="A293">
        <v>2</v>
      </c>
      <c r="B293">
        <v>0.23899999999999999</v>
      </c>
      <c r="C293" s="9">
        <v>168.65600000000001</v>
      </c>
      <c r="D293">
        <v>138</v>
      </c>
      <c r="E293">
        <v>191</v>
      </c>
      <c r="G293">
        <v>2</v>
      </c>
      <c r="H293">
        <v>0.23899999999999999</v>
      </c>
      <c r="I293" s="8">
        <v>219.06200000000001</v>
      </c>
      <c r="J293">
        <v>125</v>
      </c>
      <c r="K293">
        <v>255</v>
      </c>
      <c r="M293">
        <v>2</v>
      </c>
      <c r="N293">
        <v>0.23899999999999999</v>
      </c>
      <c r="O293" s="2">
        <v>197.21899999999999</v>
      </c>
      <c r="P293">
        <v>177</v>
      </c>
      <c r="Q293">
        <v>220</v>
      </c>
    </row>
    <row r="294" spans="1:18" x14ac:dyDescent="0.2">
      <c r="A294">
        <v>3</v>
      </c>
      <c r="B294">
        <v>0.23899999999999999</v>
      </c>
      <c r="C294" s="9">
        <v>161.56200000000001</v>
      </c>
      <c r="D294">
        <v>110</v>
      </c>
      <c r="E294">
        <v>199</v>
      </c>
      <c r="F294" s="9">
        <f>C294/$C$294</f>
        <v>1</v>
      </c>
      <c r="G294">
        <v>3</v>
      </c>
      <c r="H294">
        <v>0.23899999999999999</v>
      </c>
      <c r="I294" s="8">
        <v>169.09399999999999</v>
      </c>
      <c r="J294">
        <v>137</v>
      </c>
      <c r="K294">
        <v>218</v>
      </c>
      <c r="L294" s="8">
        <f>I294/$I$294</f>
        <v>1</v>
      </c>
      <c r="M294">
        <v>3</v>
      </c>
      <c r="N294">
        <v>0.23899999999999999</v>
      </c>
      <c r="O294" s="2">
        <v>215.53100000000001</v>
      </c>
      <c r="P294">
        <v>194</v>
      </c>
      <c r="Q294">
        <v>234</v>
      </c>
      <c r="R294" s="2">
        <f>O294/$O$294</f>
        <v>1</v>
      </c>
    </row>
    <row r="295" spans="1:18" x14ac:dyDescent="0.2">
      <c r="A295">
        <v>4</v>
      </c>
      <c r="B295">
        <v>0.23899999999999999</v>
      </c>
      <c r="C295" s="9">
        <v>98.468999999999994</v>
      </c>
      <c r="D295">
        <v>69</v>
      </c>
      <c r="E295">
        <v>118</v>
      </c>
      <c r="F295" s="9">
        <f t="shared" ref="F295:F321" si="27">C295/$C$294</f>
        <v>0.60948118988375977</v>
      </c>
      <c r="G295">
        <v>4</v>
      </c>
      <c r="H295">
        <v>0.23899999999999999</v>
      </c>
      <c r="I295" s="8">
        <v>107.625</v>
      </c>
      <c r="J295">
        <v>84</v>
      </c>
      <c r="K295">
        <v>134</v>
      </c>
      <c r="L295" s="8">
        <f t="shared" ref="L295:L321" si="28">I295/$I$294</f>
        <v>0.63648030089772556</v>
      </c>
      <c r="M295">
        <v>4</v>
      </c>
      <c r="N295">
        <v>0.23899999999999999</v>
      </c>
      <c r="O295" s="2">
        <v>199.25</v>
      </c>
      <c r="P295">
        <v>175</v>
      </c>
      <c r="Q295">
        <v>220</v>
      </c>
      <c r="R295" s="2">
        <f t="shared" ref="R295:R321" si="29">O295/$O$294</f>
        <v>0.92446098241088281</v>
      </c>
    </row>
    <row r="296" spans="1:18" x14ac:dyDescent="0.2">
      <c r="A296">
        <v>5</v>
      </c>
      <c r="B296">
        <v>0.23899999999999999</v>
      </c>
      <c r="C296" s="9">
        <v>101.562</v>
      </c>
      <c r="D296">
        <v>75</v>
      </c>
      <c r="E296">
        <v>134</v>
      </c>
      <c r="F296" s="9">
        <f t="shared" si="27"/>
        <v>0.62862554313514307</v>
      </c>
      <c r="G296">
        <v>5</v>
      </c>
      <c r="H296">
        <v>0.23899999999999999</v>
      </c>
      <c r="I296" s="8">
        <v>102.25</v>
      </c>
      <c r="J296">
        <v>68</v>
      </c>
      <c r="K296">
        <v>127</v>
      </c>
      <c r="L296" s="8">
        <f t="shared" si="28"/>
        <v>0.60469324754278686</v>
      </c>
      <c r="M296">
        <v>5</v>
      </c>
      <c r="N296">
        <v>0.23899999999999999</v>
      </c>
      <c r="O296" s="2">
        <v>199.84399999999999</v>
      </c>
      <c r="P296">
        <v>178</v>
      </c>
      <c r="Q296">
        <v>225</v>
      </c>
      <c r="R296" s="2">
        <f t="shared" si="29"/>
        <v>0.92721696646886054</v>
      </c>
    </row>
    <row r="297" spans="1:18" x14ac:dyDescent="0.2">
      <c r="A297">
        <v>6</v>
      </c>
      <c r="B297">
        <v>0.23899999999999999</v>
      </c>
      <c r="C297" s="9">
        <v>90.718999999999994</v>
      </c>
      <c r="D297">
        <v>65</v>
      </c>
      <c r="E297">
        <v>110</v>
      </c>
      <c r="F297" s="9">
        <f t="shared" si="27"/>
        <v>0.56151198920538237</v>
      </c>
      <c r="G297">
        <v>6</v>
      </c>
      <c r="H297">
        <v>0.23899999999999999</v>
      </c>
      <c r="I297" s="8">
        <v>103.375</v>
      </c>
      <c r="J297">
        <v>67</v>
      </c>
      <c r="K297">
        <v>128</v>
      </c>
      <c r="L297" s="8">
        <f t="shared" si="28"/>
        <v>0.61134635173335539</v>
      </c>
      <c r="M297">
        <v>6</v>
      </c>
      <c r="N297">
        <v>0.23899999999999999</v>
      </c>
      <c r="O297" s="2">
        <v>200.59399999999999</v>
      </c>
      <c r="P297">
        <v>182</v>
      </c>
      <c r="Q297">
        <v>219</v>
      </c>
      <c r="R297" s="2">
        <f t="shared" si="29"/>
        <v>0.93069674431984262</v>
      </c>
    </row>
    <row r="298" spans="1:18" x14ac:dyDescent="0.2">
      <c r="A298">
        <v>7</v>
      </c>
      <c r="B298">
        <v>0.23899999999999999</v>
      </c>
      <c r="C298" s="9">
        <v>59.719000000000001</v>
      </c>
      <c r="D298">
        <v>45</v>
      </c>
      <c r="E298">
        <v>78</v>
      </c>
      <c r="F298" s="9">
        <f t="shared" si="27"/>
        <v>0.36963518649187305</v>
      </c>
      <c r="G298">
        <v>7</v>
      </c>
      <c r="H298">
        <v>0.23899999999999999</v>
      </c>
      <c r="I298" s="8">
        <v>59.719000000000001</v>
      </c>
      <c r="J298">
        <v>43</v>
      </c>
      <c r="K298">
        <v>80</v>
      </c>
      <c r="L298" s="8">
        <f t="shared" si="28"/>
        <v>0.35317042591694564</v>
      </c>
      <c r="M298">
        <v>7</v>
      </c>
      <c r="N298">
        <v>0.23899999999999999</v>
      </c>
      <c r="O298" s="2">
        <v>190.5</v>
      </c>
      <c r="P298">
        <v>169</v>
      </c>
      <c r="Q298">
        <v>203</v>
      </c>
      <c r="R298" s="2">
        <f t="shared" si="29"/>
        <v>0.88386357414942629</v>
      </c>
    </row>
    <row r="299" spans="1:18" x14ac:dyDescent="0.2">
      <c r="A299">
        <v>8</v>
      </c>
      <c r="B299">
        <v>0.23899999999999999</v>
      </c>
      <c r="C299" s="9">
        <v>59.594000000000001</v>
      </c>
      <c r="D299">
        <v>42</v>
      </c>
      <c r="E299">
        <v>79</v>
      </c>
      <c r="F299" s="9">
        <f t="shared" si="27"/>
        <v>0.36886148970673793</v>
      </c>
      <c r="G299">
        <v>8</v>
      </c>
      <c r="H299">
        <v>0.23899999999999999</v>
      </c>
      <c r="I299" s="8">
        <v>56.655999999999999</v>
      </c>
      <c r="J299">
        <v>43</v>
      </c>
      <c r="K299">
        <v>74</v>
      </c>
      <c r="L299" s="8">
        <f t="shared" si="28"/>
        <v>0.33505624090742425</v>
      </c>
      <c r="M299">
        <v>8</v>
      </c>
      <c r="N299">
        <v>0.23899999999999999</v>
      </c>
      <c r="O299" s="2">
        <v>192.43799999999999</v>
      </c>
      <c r="P299">
        <v>173</v>
      </c>
      <c r="Q299">
        <v>214</v>
      </c>
      <c r="R299" s="2">
        <f t="shared" si="29"/>
        <v>0.8928553201163637</v>
      </c>
    </row>
    <row r="300" spans="1:18" x14ac:dyDescent="0.2">
      <c r="A300">
        <v>9</v>
      </c>
      <c r="B300">
        <v>0.23899999999999999</v>
      </c>
      <c r="C300" s="9">
        <v>59.655999999999999</v>
      </c>
      <c r="D300">
        <v>43</v>
      </c>
      <c r="E300">
        <v>74</v>
      </c>
      <c r="F300" s="9">
        <f t="shared" si="27"/>
        <v>0.36924524331216496</v>
      </c>
      <c r="G300">
        <v>9</v>
      </c>
      <c r="H300">
        <v>0.23899999999999999</v>
      </c>
      <c r="I300" s="8">
        <v>53.719000000000001</v>
      </c>
      <c r="J300">
        <v>44</v>
      </c>
      <c r="K300">
        <v>71</v>
      </c>
      <c r="L300" s="8">
        <f t="shared" si="28"/>
        <v>0.31768720356724661</v>
      </c>
      <c r="M300">
        <v>9</v>
      </c>
      <c r="N300">
        <v>0.23899999999999999</v>
      </c>
      <c r="O300" s="2">
        <v>191.875</v>
      </c>
      <c r="P300">
        <v>171</v>
      </c>
      <c r="Q300">
        <v>214</v>
      </c>
      <c r="R300" s="2">
        <f t="shared" si="29"/>
        <v>0.89024316687622662</v>
      </c>
    </row>
    <row r="301" spans="1:18" x14ac:dyDescent="0.2">
      <c r="A301">
        <v>10</v>
      </c>
      <c r="B301">
        <v>0.23899999999999999</v>
      </c>
      <c r="C301" s="9">
        <v>40.188000000000002</v>
      </c>
      <c r="D301">
        <v>28</v>
      </c>
      <c r="E301">
        <v>54</v>
      </c>
      <c r="F301" s="9">
        <f t="shared" si="27"/>
        <v>0.24874661120808111</v>
      </c>
      <c r="G301">
        <v>10</v>
      </c>
      <c r="H301">
        <v>0.23899999999999999</v>
      </c>
      <c r="I301" s="8">
        <v>37.219000000000001</v>
      </c>
      <c r="J301">
        <v>28</v>
      </c>
      <c r="K301">
        <v>50</v>
      </c>
      <c r="L301" s="8">
        <f t="shared" si="28"/>
        <v>0.22010834210557442</v>
      </c>
      <c r="M301">
        <v>10</v>
      </c>
      <c r="N301">
        <v>0.23899999999999999</v>
      </c>
      <c r="O301" s="2">
        <v>182.59399999999999</v>
      </c>
      <c r="P301">
        <v>145</v>
      </c>
      <c r="Q301">
        <v>203</v>
      </c>
      <c r="R301" s="2">
        <f t="shared" si="29"/>
        <v>0.8471820758962747</v>
      </c>
    </row>
    <row r="302" spans="1:18" x14ac:dyDescent="0.2">
      <c r="A302">
        <v>11</v>
      </c>
      <c r="B302">
        <v>0.23899999999999999</v>
      </c>
      <c r="C302" s="9">
        <v>45.688000000000002</v>
      </c>
      <c r="D302">
        <v>33</v>
      </c>
      <c r="E302">
        <v>66</v>
      </c>
      <c r="F302" s="9">
        <f t="shared" si="27"/>
        <v>0.2827892697540263</v>
      </c>
      <c r="G302">
        <v>11</v>
      </c>
      <c r="H302">
        <v>0.23899999999999999</v>
      </c>
      <c r="I302" s="8">
        <v>40.155999999999999</v>
      </c>
      <c r="J302">
        <v>29</v>
      </c>
      <c r="K302">
        <v>50</v>
      </c>
      <c r="L302" s="8">
        <f t="shared" si="28"/>
        <v>0.23747737944575206</v>
      </c>
      <c r="M302">
        <v>11</v>
      </c>
      <c r="N302">
        <v>0.23899999999999999</v>
      </c>
      <c r="O302" s="2">
        <v>193</v>
      </c>
      <c r="P302">
        <v>167</v>
      </c>
      <c r="Q302">
        <v>224</v>
      </c>
      <c r="R302" s="2">
        <f t="shared" si="29"/>
        <v>0.89546283365269963</v>
      </c>
    </row>
    <row r="303" spans="1:18" x14ac:dyDescent="0.2">
      <c r="A303">
        <v>12</v>
      </c>
      <c r="B303">
        <v>0.23899999999999999</v>
      </c>
      <c r="C303" s="9">
        <v>44.375</v>
      </c>
      <c r="D303">
        <v>31</v>
      </c>
      <c r="E303">
        <v>59</v>
      </c>
      <c r="F303" s="9">
        <f t="shared" si="27"/>
        <v>0.27466235872296701</v>
      </c>
      <c r="G303">
        <v>12</v>
      </c>
      <c r="H303">
        <v>0.23899999999999999</v>
      </c>
      <c r="I303" s="8">
        <v>38.030999999999999</v>
      </c>
      <c r="J303">
        <v>27</v>
      </c>
      <c r="K303">
        <v>46</v>
      </c>
      <c r="L303" s="8">
        <f t="shared" si="28"/>
        <v>0.224910404863567</v>
      </c>
      <c r="M303">
        <v>12</v>
      </c>
      <c r="N303">
        <v>0.23899999999999999</v>
      </c>
      <c r="O303" s="2">
        <v>185.25</v>
      </c>
      <c r="P303">
        <v>157</v>
      </c>
      <c r="Q303">
        <v>207</v>
      </c>
      <c r="R303" s="2">
        <f t="shared" si="29"/>
        <v>0.85950512919255229</v>
      </c>
    </row>
    <row r="304" spans="1:18" x14ac:dyDescent="0.2">
      <c r="A304">
        <v>13</v>
      </c>
      <c r="B304">
        <v>0.23899999999999999</v>
      </c>
      <c r="C304" s="9">
        <v>31.094000000000001</v>
      </c>
      <c r="D304">
        <v>19</v>
      </c>
      <c r="E304">
        <v>40</v>
      </c>
      <c r="F304" s="9">
        <f t="shared" si="27"/>
        <v>0.19245862269593098</v>
      </c>
      <c r="G304">
        <v>13</v>
      </c>
      <c r="H304">
        <v>0.23899999999999999</v>
      </c>
      <c r="I304" s="8">
        <v>27.030999999999999</v>
      </c>
      <c r="J304">
        <v>21</v>
      </c>
      <c r="K304">
        <v>35</v>
      </c>
      <c r="L304" s="8">
        <f t="shared" si="28"/>
        <v>0.15985783055578554</v>
      </c>
      <c r="M304">
        <v>13</v>
      </c>
      <c r="N304">
        <v>0.23899999999999999</v>
      </c>
      <c r="O304" s="2">
        <v>180.18799999999999</v>
      </c>
      <c r="P304">
        <v>158</v>
      </c>
      <c r="Q304">
        <v>202</v>
      </c>
      <c r="R304" s="2">
        <f t="shared" si="29"/>
        <v>0.83601894855032444</v>
      </c>
    </row>
    <row r="305" spans="1:18" x14ac:dyDescent="0.2">
      <c r="A305">
        <v>14</v>
      </c>
      <c r="B305">
        <v>0.23899999999999999</v>
      </c>
      <c r="C305" s="9">
        <v>32</v>
      </c>
      <c r="D305">
        <v>19</v>
      </c>
      <c r="E305">
        <v>45</v>
      </c>
      <c r="F305" s="9">
        <f t="shared" si="27"/>
        <v>0.19806637699459029</v>
      </c>
      <c r="G305">
        <v>14</v>
      </c>
      <c r="H305">
        <v>0.23899999999999999</v>
      </c>
      <c r="I305" s="8">
        <v>29.375</v>
      </c>
      <c r="J305">
        <v>24</v>
      </c>
      <c r="K305">
        <v>36</v>
      </c>
      <c r="L305" s="8">
        <f t="shared" si="28"/>
        <v>0.17371994275373462</v>
      </c>
      <c r="M305">
        <v>14</v>
      </c>
      <c r="N305">
        <v>0.23899999999999999</v>
      </c>
      <c r="O305" s="2">
        <v>179.46899999999999</v>
      </c>
      <c r="P305">
        <v>144</v>
      </c>
      <c r="Q305">
        <v>211</v>
      </c>
      <c r="R305" s="2">
        <f t="shared" si="29"/>
        <v>0.83268300151718311</v>
      </c>
    </row>
    <row r="306" spans="1:18" x14ac:dyDescent="0.2">
      <c r="A306">
        <v>15</v>
      </c>
      <c r="B306">
        <v>0.23899999999999999</v>
      </c>
      <c r="C306" s="9">
        <v>39.969000000000001</v>
      </c>
      <c r="D306">
        <v>31</v>
      </c>
      <c r="E306">
        <v>52</v>
      </c>
      <c r="F306" s="9">
        <f t="shared" si="27"/>
        <v>0.24739109444052437</v>
      </c>
      <c r="G306">
        <v>15</v>
      </c>
      <c r="H306">
        <v>0.23899999999999999</v>
      </c>
      <c r="I306" s="8">
        <v>29.687999999999999</v>
      </c>
      <c r="J306">
        <v>22</v>
      </c>
      <c r="K306">
        <v>40</v>
      </c>
      <c r="L306" s="8">
        <f t="shared" si="28"/>
        <v>0.17557098418631056</v>
      </c>
      <c r="M306">
        <v>15</v>
      </c>
      <c r="N306">
        <v>0.23899999999999999</v>
      </c>
      <c r="O306" s="2">
        <v>185.65600000000001</v>
      </c>
      <c r="P306">
        <v>157</v>
      </c>
      <c r="Q306">
        <v>208</v>
      </c>
      <c r="R306" s="2">
        <f t="shared" si="29"/>
        <v>0.86138884893588397</v>
      </c>
    </row>
    <row r="307" spans="1:18" x14ac:dyDescent="0.2">
      <c r="A307">
        <v>16</v>
      </c>
      <c r="B307">
        <v>0.23899999999999999</v>
      </c>
      <c r="C307" s="9">
        <v>24.155999999999999</v>
      </c>
      <c r="D307">
        <v>16</v>
      </c>
      <c r="E307">
        <v>32</v>
      </c>
      <c r="F307" s="9">
        <f t="shared" si="27"/>
        <v>0.14951535633379134</v>
      </c>
      <c r="G307">
        <v>16</v>
      </c>
      <c r="H307">
        <v>0.23899999999999999</v>
      </c>
      <c r="I307" s="8">
        <v>18.125</v>
      </c>
      <c r="J307">
        <v>11</v>
      </c>
      <c r="K307">
        <v>25</v>
      </c>
      <c r="L307" s="8">
        <f t="shared" si="28"/>
        <v>0.10718890084804902</v>
      </c>
      <c r="M307">
        <v>16</v>
      </c>
      <c r="N307">
        <v>0.23899999999999999</v>
      </c>
      <c r="O307" s="2">
        <v>183.90600000000001</v>
      </c>
      <c r="P307">
        <v>159</v>
      </c>
      <c r="Q307">
        <v>209</v>
      </c>
      <c r="R307" s="2">
        <f t="shared" si="29"/>
        <v>0.85326936728359259</v>
      </c>
    </row>
    <row r="308" spans="1:18" x14ac:dyDescent="0.2">
      <c r="A308">
        <v>17</v>
      </c>
      <c r="B308">
        <v>0.23899999999999999</v>
      </c>
      <c r="C308" s="9">
        <v>27.437999999999999</v>
      </c>
      <c r="D308">
        <v>21</v>
      </c>
      <c r="E308">
        <v>34</v>
      </c>
      <c r="F308" s="9">
        <f t="shared" si="27"/>
        <v>0.16982953912429902</v>
      </c>
      <c r="G308">
        <v>17</v>
      </c>
      <c r="H308">
        <v>0.23899999999999999</v>
      </c>
      <c r="I308" s="8">
        <v>20.812000000000001</v>
      </c>
      <c r="J308">
        <v>14</v>
      </c>
      <c r="K308">
        <v>28</v>
      </c>
      <c r="L308" s="8">
        <f t="shared" si="28"/>
        <v>0.12307947059032255</v>
      </c>
      <c r="M308">
        <v>17</v>
      </c>
      <c r="N308">
        <v>0.23899999999999999</v>
      </c>
      <c r="O308" s="2">
        <v>177.43799999999999</v>
      </c>
      <c r="P308">
        <v>142</v>
      </c>
      <c r="Q308">
        <v>209</v>
      </c>
      <c r="R308" s="2">
        <f t="shared" si="29"/>
        <v>0.82325976309672377</v>
      </c>
    </row>
    <row r="309" spans="1:18" x14ac:dyDescent="0.2">
      <c r="A309">
        <v>18</v>
      </c>
      <c r="B309">
        <v>0.23899999999999999</v>
      </c>
      <c r="C309" s="9">
        <v>29.594000000000001</v>
      </c>
      <c r="D309">
        <v>22</v>
      </c>
      <c r="E309">
        <v>39</v>
      </c>
      <c r="F309" s="9">
        <f t="shared" si="27"/>
        <v>0.18317426127430955</v>
      </c>
      <c r="G309">
        <v>18</v>
      </c>
      <c r="H309">
        <v>0.23899999999999999</v>
      </c>
      <c r="I309" s="8">
        <v>19.030999999999999</v>
      </c>
      <c r="J309">
        <v>13</v>
      </c>
      <c r="K309">
        <v>27</v>
      </c>
      <c r="L309" s="8">
        <f t="shared" si="28"/>
        <v>0.11254686742285355</v>
      </c>
      <c r="M309">
        <v>18</v>
      </c>
      <c r="N309">
        <v>0.23899999999999999</v>
      </c>
      <c r="O309" s="2">
        <v>183.71899999999999</v>
      </c>
      <c r="P309">
        <v>156</v>
      </c>
      <c r="Q309">
        <v>214</v>
      </c>
      <c r="R309" s="2">
        <f t="shared" si="29"/>
        <v>0.85240174267274771</v>
      </c>
    </row>
    <row r="310" spans="1:18" x14ac:dyDescent="0.2">
      <c r="A310">
        <v>19</v>
      </c>
      <c r="B310">
        <v>0.23899999999999999</v>
      </c>
      <c r="C310" s="9">
        <v>19.875</v>
      </c>
      <c r="D310">
        <v>12</v>
      </c>
      <c r="E310">
        <v>26</v>
      </c>
      <c r="F310" s="9">
        <f t="shared" si="27"/>
        <v>0.12301778883648382</v>
      </c>
      <c r="G310">
        <v>19</v>
      </c>
      <c r="H310">
        <v>0.23899999999999999</v>
      </c>
      <c r="I310" s="8">
        <v>14.093999999999999</v>
      </c>
      <c r="J310">
        <v>9</v>
      </c>
      <c r="K310">
        <v>21</v>
      </c>
      <c r="L310" s="8">
        <f t="shared" si="28"/>
        <v>8.3350089299442917E-2</v>
      </c>
      <c r="M310">
        <v>19</v>
      </c>
      <c r="N310">
        <v>0.23899999999999999</v>
      </c>
      <c r="O310" s="2">
        <v>188.90600000000001</v>
      </c>
      <c r="P310">
        <v>161</v>
      </c>
      <c r="Q310">
        <v>211</v>
      </c>
      <c r="R310" s="2">
        <f t="shared" si="29"/>
        <v>0.87646788629013928</v>
      </c>
    </row>
    <row r="311" spans="1:18" x14ac:dyDescent="0.2">
      <c r="A311">
        <v>20</v>
      </c>
      <c r="B311">
        <v>0.23899999999999999</v>
      </c>
      <c r="C311" s="9">
        <v>20.530999999999999</v>
      </c>
      <c r="D311">
        <v>14</v>
      </c>
      <c r="E311">
        <v>30</v>
      </c>
      <c r="F311" s="9">
        <f t="shared" si="27"/>
        <v>0.1270781495648729</v>
      </c>
      <c r="G311">
        <v>20</v>
      </c>
      <c r="H311">
        <v>0.23899999999999999</v>
      </c>
      <c r="I311" s="8">
        <v>15.5</v>
      </c>
      <c r="J311">
        <v>12</v>
      </c>
      <c r="K311">
        <v>23</v>
      </c>
      <c r="L311" s="8">
        <f t="shared" si="28"/>
        <v>9.1664991070055712E-2</v>
      </c>
      <c r="M311">
        <v>20</v>
      </c>
      <c r="N311">
        <v>0.23899999999999999</v>
      </c>
      <c r="O311" s="2">
        <v>183.40600000000001</v>
      </c>
      <c r="P311">
        <v>151</v>
      </c>
      <c r="Q311">
        <v>211</v>
      </c>
      <c r="R311" s="2">
        <f t="shared" si="29"/>
        <v>0.85094951538293795</v>
      </c>
    </row>
    <row r="312" spans="1:18" x14ac:dyDescent="0.2">
      <c r="A312">
        <v>21</v>
      </c>
      <c r="B312">
        <v>0.23899999999999999</v>
      </c>
      <c r="C312" s="9">
        <v>21.75</v>
      </c>
      <c r="D312">
        <v>14</v>
      </c>
      <c r="E312">
        <v>26</v>
      </c>
      <c r="F312" s="9">
        <f t="shared" si="27"/>
        <v>0.13462324061351058</v>
      </c>
      <c r="G312">
        <v>21</v>
      </c>
      <c r="H312">
        <v>0.23899999999999999</v>
      </c>
      <c r="I312" s="8">
        <v>16.094000000000001</v>
      </c>
      <c r="J312">
        <v>9</v>
      </c>
      <c r="K312">
        <v>27</v>
      </c>
      <c r="L312" s="8">
        <f t="shared" si="28"/>
        <v>9.5177830082675913E-2</v>
      </c>
      <c r="M312">
        <v>21</v>
      </c>
      <c r="N312">
        <v>0.23899999999999999</v>
      </c>
      <c r="O312" s="2">
        <v>188.78100000000001</v>
      </c>
      <c r="P312">
        <v>167</v>
      </c>
      <c r="Q312">
        <v>222</v>
      </c>
      <c r="R312" s="2">
        <f t="shared" si="29"/>
        <v>0.87588792331497556</v>
      </c>
    </row>
    <row r="313" spans="1:18" x14ac:dyDescent="0.2">
      <c r="A313">
        <v>22</v>
      </c>
      <c r="B313">
        <v>0.23899999999999999</v>
      </c>
      <c r="C313" s="9">
        <v>15.811999999999999</v>
      </c>
      <c r="D313">
        <v>10</v>
      </c>
      <c r="E313">
        <v>21</v>
      </c>
      <c r="F313" s="9">
        <f t="shared" si="27"/>
        <v>9.786954853245193E-2</v>
      </c>
      <c r="G313">
        <v>22</v>
      </c>
      <c r="H313">
        <v>0.23899999999999999</v>
      </c>
      <c r="I313" s="8">
        <v>12.968999999999999</v>
      </c>
      <c r="J313">
        <v>7</v>
      </c>
      <c r="K313">
        <v>21</v>
      </c>
      <c r="L313" s="8">
        <f t="shared" si="28"/>
        <v>7.6696985108874349E-2</v>
      </c>
      <c r="M313">
        <v>22</v>
      </c>
      <c r="N313">
        <v>0.23899999999999999</v>
      </c>
      <c r="O313" s="2">
        <v>180.5</v>
      </c>
      <c r="P313">
        <v>144</v>
      </c>
      <c r="Q313">
        <v>209</v>
      </c>
      <c r="R313" s="2">
        <f t="shared" si="29"/>
        <v>0.83746653613633304</v>
      </c>
    </row>
    <row r="314" spans="1:18" x14ac:dyDescent="0.2">
      <c r="A314">
        <v>23</v>
      </c>
      <c r="B314">
        <v>0.23899999999999999</v>
      </c>
      <c r="C314" s="9">
        <v>17.5</v>
      </c>
      <c r="D314">
        <v>13</v>
      </c>
      <c r="E314">
        <v>23</v>
      </c>
      <c r="F314" s="9">
        <f t="shared" si="27"/>
        <v>0.10831754991891657</v>
      </c>
      <c r="G314">
        <v>23</v>
      </c>
      <c r="H314">
        <v>0.23899999999999999</v>
      </c>
      <c r="I314" s="8">
        <v>12.688000000000001</v>
      </c>
      <c r="J314">
        <v>7</v>
      </c>
      <c r="K314">
        <v>23</v>
      </c>
      <c r="L314" s="8">
        <f t="shared" si="28"/>
        <v>7.5035187528830122E-2</v>
      </c>
      <c r="M314">
        <v>23</v>
      </c>
      <c r="N314">
        <v>0.23899999999999999</v>
      </c>
      <c r="O314" s="2">
        <v>182.59399999999999</v>
      </c>
      <c r="P314">
        <v>153</v>
      </c>
      <c r="Q314">
        <v>209</v>
      </c>
      <c r="R314" s="2">
        <f t="shared" si="29"/>
        <v>0.8471820758962747</v>
      </c>
    </row>
    <row r="315" spans="1:18" x14ac:dyDescent="0.2">
      <c r="A315">
        <v>24</v>
      </c>
      <c r="B315">
        <v>0.23899999999999999</v>
      </c>
      <c r="C315" s="9">
        <v>16.719000000000001</v>
      </c>
      <c r="D315">
        <v>12</v>
      </c>
      <c r="E315">
        <v>23</v>
      </c>
      <c r="F315" s="9">
        <f t="shared" si="27"/>
        <v>0.10348349240539235</v>
      </c>
      <c r="G315">
        <v>24</v>
      </c>
      <c r="H315">
        <v>0.23899999999999999</v>
      </c>
      <c r="I315" s="8">
        <v>11.218999999999999</v>
      </c>
      <c r="J315">
        <v>5</v>
      </c>
      <c r="K315">
        <v>16</v>
      </c>
      <c r="L315" s="8">
        <f t="shared" si="28"/>
        <v>6.634771192354548E-2</v>
      </c>
      <c r="M315">
        <v>24</v>
      </c>
      <c r="N315">
        <v>0.23899999999999999</v>
      </c>
      <c r="O315" s="2">
        <v>184.59399999999999</v>
      </c>
      <c r="P315">
        <v>156</v>
      </c>
      <c r="Q315">
        <v>202</v>
      </c>
      <c r="R315" s="2">
        <f t="shared" si="29"/>
        <v>0.85646148349889339</v>
      </c>
    </row>
    <row r="316" spans="1:18" x14ac:dyDescent="0.2">
      <c r="A316">
        <v>25</v>
      </c>
      <c r="B316">
        <v>0.23899999999999999</v>
      </c>
      <c r="C316" s="9">
        <v>12.561999999999999</v>
      </c>
      <c r="D316">
        <v>8</v>
      </c>
      <c r="E316">
        <v>19</v>
      </c>
      <c r="F316" s="9">
        <f t="shared" si="27"/>
        <v>7.7753432118938856E-2</v>
      </c>
      <c r="G316">
        <v>25</v>
      </c>
      <c r="H316">
        <v>0.23899999999999999</v>
      </c>
      <c r="I316" s="8">
        <v>9.9060000000000006</v>
      </c>
      <c r="J316">
        <v>6</v>
      </c>
      <c r="K316">
        <v>15</v>
      </c>
      <c r="L316" s="8">
        <f t="shared" si="28"/>
        <v>5.858280009935303E-2</v>
      </c>
      <c r="M316">
        <v>25</v>
      </c>
      <c r="N316">
        <v>0.23899999999999999</v>
      </c>
      <c r="O316" s="2">
        <v>181.375</v>
      </c>
      <c r="P316">
        <v>145</v>
      </c>
      <c r="Q316">
        <v>208</v>
      </c>
      <c r="R316" s="2">
        <f t="shared" si="29"/>
        <v>0.84152627696247873</v>
      </c>
    </row>
    <row r="317" spans="1:18" x14ac:dyDescent="0.2">
      <c r="A317">
        <v>26</v>
      </c>
      <c r="B317">
        <v>0.23899999999999999</v>
      </c>
      <c r="C317" s="9">
        <v>11.843999999999999</v>
      </c>
      <c r="D317">
        <v>4</v>
      </c>
      <c r="E317">
        <v>17</v>
      </c>
      <c r="F317" s="9">
        <f t="shared" si="27"/>
        <v>7.330931778512273E-2</v>
      </c>
      <c r="G317">
        <v>26</v>
      </c>
      <c r="H317">
        <v>0.23899999999999999</v>
      </c>
      <c r="I317" s="8">
        <v>11.843999999999999</v>
      </c>
      <c r="J317">
        <v>7</v>
      </c>
      <c r="K317">
        <v>19</v>
      </c>
      <c r="L317" s="8">
        <f t="shared" si="28"/>
        <v>7.0043880918305795E-2</v>
      </c>
      <c r="M317">
        <v>26</v>
      </c>
      <c r="N317">
        <v>0.23899999999999999</v>
      </c>
      <c r="O317" s="2">
        <v>177.43799999999999</v>
      </c>
      <c r="P317">
        <v>135</v>
      </c>
      <c r="Q317">
        <v>214</v>
      </c>
      <c r="R317" s="2">
        <f t="shared" si="29"/>
        <v>0.82325976309672377</v>
      </c>
    </row>
    <row r="318" spans="1:18" x14ac:dyDescent="0.2">
      <c r="A318">
        <v>27</v>
      </c>
      <c r="B318">
        <v>0.23899999999999999</v>
      </c>
      <c r="C318" s="9">
        <v>12.688000000000001</v>
      </c>
      <c r="D318">
        <v>9</v>
      </c>
      <c r="E318">
        <v>20</v>
      </c>
      <c r="F318" s="9">
        <f t="shared" si="27"/>
        <v>7.8533318478355055E-2</v>
      </c>
      <c r="G318">
        <v>27</v>
      </c>
      <c r="H318">
        <v>0.23899999999999999</v>
      </c>
      <c r="I318" s="8">
        <v>12.406000000000001</v>
      </c>
      <c r="J318">
        <v>5</v>
      </c>
      <c r="K318">
        <v>19</v>
      </c>
      <c r="L318" s="8">
        <f t="shared" si="28"/>
        <v>7.3367476078394278E-2</v>
      </c>
      <c r="M318">
        <v>27</v>
      </c>
      <c r="N318">
        <v>0.23899999999999999</v>
      </c>
      <c r="O318" s="2">
        <v>176</v>
      </c>
      <c r="P318">
        <v>147</v>
      </c>
      <c r="Q318">
        <v>213</v>
      </c>
      <c r="R318" s="2">
        <f t="shared" si="29"/>
        <v>0.81658786903044112</v>
      </c>
    </row>
    <row r="319" spans="1:18" x14ac:dyDescent="0.2">
      <c r="A319">
        <v>28</v>
      </c>
      <c r="B319">
        <v>0.23899999999999999</v>
      </c>
      <c r="C319" s="9">
        <v>10.188000000000001</v>
      </c>
      <c r="D319">
        <v>5</v>
      </c>
      <c r="E319">
        <v>14</v>
      </c>
      <c r="F319" s="9">
        <f t="shared" si="27"/>
        <v>6.3059382775652692E-2</v>
      </c>
      <c r="G319">
        <v>28</v>
      </c>
      <c r="H319">
        <v>0.23899999999999999</v>
      </c>
      <c r="I319" s="8">
        <v>9.625</v>
      </c>
      <c r="J319">
        <v>5</v>
      </c>
      <c r="K319">
        <v>14</v>
      </c>
      <c r="L319" s="8">
        <f t="shared" si="28"/>
        <v>5.6921002519308789E-2</v>
      </c>
      <c r="M319">
        <v>28</v>
      </c>
      <c r="N319">
        <v>0.23899999999999999</v>
      </c>
      <c r="O319" s="2">
        <v>176.625</v>
      </c>
      <c r="P319">
        <v>142</v>
      </c>
      <c r="Q319">
        <v>208</v>
      </c>
      <c r="R319" s="2">
        <f t="shared" si="29"/>
        <v>0.81948768390625937</v>
      </c>
    </row>
    <row r="320" spans="1:18" x14ac:dyDescent="0.2">
      <c r="A320">
        <v>29</v>
      </c>
      <c r="B320">
        <v>0.23899999999999999</v>
      </c>
      <c r="C320" s="9">
        <v>10.561999999999999</v>
      </c>
      <c r="D320">
        <v>5</v>
      </c>
      <c r="E320">
        <v>16</v>
      </c>
      <c r="F320" s="9">
        <f t="shared" si="27"/>
        <v>6.5374283556776963E-2</v>
      </c>
      <c r="G320">
        <v>29</v>
      </c>
      <c r="H320">
        <v>0.23899999999999999</v>
      </c>
      <c r="I320" s="8">
        <v>9.75</v>
      </c>
      <c r="J320">
        <v>5</v>
      </c>
      <c r="K320">
        <v>15</v>
      </c>
      <c r="L320" s="8">
        <f t="shared" si="28"/>
        <v>5.7660236318260852E-2</v>
      </c>
      <c r="M320">
        <v>29</v>
      </c>
      <c r="N320">
        <v>0.23899999999999999</v>
      </c>
      <c r="O320" s="2">
        <v>173.96899999999999</v>
      </c>
      <c r="P320">
        <v>143</v>
      </c>
      <c r="Q320">
        <v>190</v>
      </c>
      <c r="R320" s="2">
        <f t="shared" si="29"/>
        <v>0.80716463060998178</v>
      </c>
    </row>
    <row r="321" spans="1:18" x14ac:dyDescent="0.2">
      <c r="A321">
        <v>30</v>
      </c>
      <c r="B321">
        <v>0.23899999999999999</v>
      </c>
      <c r="C321" s="9">
        <v>11.093999999999999</v>
      </c>
      <c r="D321">
        <v>7</v>
      </c>
      <c r="E321">
        <v>18</v>
      </c>
      <c r="F321" s="9">
        <f t="shared" si="27"/>
        <v>6.8667137074312018E-2</v>
      </c>
      <c r="G321">
        <v>30</v>
      </c>
      <c r="H321">
        <v>0.23899999999999999</v>
      </c>
      <c r="I321" s="8">
        <v>10.311999999999999</v>
      </c>
      <c r="J321">
        <v>6</v>
      </c>
      <c r="K321">
        <v>16</v>
      </c>
      <c r="L321" s="8">
        <f t="shared" si="28"/>
        <v>6.0983831478349321E-2</v>
      </c>
      <c r="M321">
        <v>30</v>
      </c>
      <c r="N321">
        <v>0.23899999999999999</v>
      </c>
      <c r="O321" s="2">
        <v>182.68799999999999</v>
      </c>
      <c r="P321">
        <v>164</v>
      </c>
      <c r="Q321">
        <v>205</v>
      </c>
      <c r="R321" s="2">
        <f t="shared" si="29"/>
        <v>0.84761820805359778</v>
      </c>
    </row>
    <row r="324" spans="1:18" x14ac:dyDescent="0.2">
      <c r="A324">
        <v>1</v>
      </c>
      <c r="B324">
        <v>0.38900000000000001</v>
      </c>
      <c r="C324" s="9">
        <v>140.30799999999999</v>
      </c>
      <c r="D324">
        <v>112</v>
      </c>
      <c r="E324">
        <v>174</v>
      </c>
      <c r="G324">
        <v>1</v>
      </c>
      <c r="H324">
        <v>0.38900000000000001</v>
      </c>
      <c r="I324" s="8">
        <v>174.654</v>
      </c>
      <c r="J324">
        <v>136</v>
      </c>
      <c r="K324">
        <v>206</v>
      </c>
      <c r="M324">
        <v>1</v>
      </c>
      <c r="N324">
        <v>0.38900000000000001</v>
      </c>
      <c r="O324" s="2">
        <v>114.5</v>
      </c>
      <c r="P324">
        <v>96</v>
      </c>
      <c r="Q324">
        <v>138</v>
      </c>
    </row>
    <row r="325" spans="1:18" x14ac:dyDescent="0.2">
      <c r="A325">
        <v>2</v>
      </c>
      <c r="B325">
        <v>0.38900000000000001</v>
      </c>
      <c r="C325" s="9">
        <v>136.86500000000001</v>
      </c>
      <c r="D325">
        <v>116</v>
      </c>
      <c r="E325">
        <v>173</v>
      </c>
      <c r="G325">
        <v>2</v>
      </c>
      <c r="H325">
        <v>0.38900000000000001</v>
      </c>
      <c r="I325" s="8">
        <v>169</v>
      </c>
      <c r="J325">
        <v>116</v>
      </c>
      <c r="K325">
        <v>190</v>
      </c>
      <c r="M325">
        <v>2</v>
      </c>
      <c r="N325">
        <v>0.38900000000000001</v>
      </c>
      <c r="O325" s="2">
        <v>111.577</v>
      </c>
      <c r="P325">
        <v>94</v>
      </c>
      <c r="Q325">
        <v>126</v>
      </c>
    </row>
    <row r="326" spans="1:18" x14ac:dyDescent="0.2">
      <c r="A326">
        <v>3</v>
      </c>
      <c r="B326">
        <v>0.38900000000000001</v>
      </c>
      <c r="C326" s="9">
        <v>143.327</v>
      </c>
      <c r="D326">
        <v>121</v>
      </c>
      <c r="E326">
        <v>171</v>
      </c>
      <c r="F326" s="9">
        <f>C326/$C$326</f>
        <v>1</v>
      </c>
      <c r="G326">
        <v>3</v>
      </c>
      <c r="H326">
        <v>0.38900000000000001</v>
      </c>
      <c r="I326" s="8">
        <v>168.38499999999999</v>
      </c>
      <c r="J326">
        <v>143</v>
      </c>
      <c r="K326">
        <v>185</v>
      </c>
      <c r="L326" s="8">
        <f>I326/$I$326</f>
        <v>1</v>
      </c>
      <c r="M326">
        <v>3</v>
      </c>
      <c r="N326">
        <v>0.38900000000000001</v>
      </c>
      <c r="O326" s="2">
        <v>107.654</v>
      </c>
      <c r="P326">
        <v>88</v>
      </c>
      <c r="Q326">
        <v>129</v>
      </c>
      <c r="R326" s="2">
        <f>O326/$O$326</f>
        <v>1</v>
      </c>
    </row>
    <row r="327" spans="1:18" x14ac:dyDescent="0.2">
      <c r="A327">
        <v>4</v>
      </c>
      <c r="B327">
        <v>0.38900000000000001</v>
      </c>
      <c r="C327" s="9">
        <v>85.673000000000002</v>
      </c>
      <c r="D327">
        <v>72</v>
      </c>
      <c r="E327">
        <v>104</v>
      </c>
      <c r="F327" s="9">
        <f t="shared" ref="F327:F353" si="30">C327/$C$326</f>
        <v>0.59774501664027013</v>
      </c>
      <c r="G327">
        <v>4</v>
      </c>
      <c r="H327">
        <v>0.38900000000000001</v>
      </c>
      <c r="I327" s="8">
        <v>94.212000000000003</v>
      </c>
      <c r="J327">
        <v>75</v>
      </c>
      <c r="K327">
        <v>128</v>
      </c>
      <c r="L327" s="8">
        <f t="shared" ref="L327:L353" si="31">I327/$I$326</f>
        <v>0.55950351872197646</v>
      </c>
      <c r="M327">
        <v>4</v>
      </c>
      <c r="N327">
        <v>0.38900000000000001</v>
      </c>
      <c r="O327" s="2">
        <v>108.61499999999999</v>
      </c>
      <c r="P327">
        <v>92</v>
      </c>
      <c r="Q327">
        <v>129</v>
      </c>
      <c r="R327" s="2">
        <f t="shared" ref="R327:R353" si="32">O327/$O$326</f>
        <v>1.0089267467999332</v>
      </c>
    </row>
    <row r="328" spans="1:18" x14ac:dyDescent="0.2">
      <c r="A328">
        <v>5</v>
      </c>
      <c r="B328">
        <v>0.38900000000000001</v>
      </c>
      <c r="C328" s="9">
        <v>81.941999999999993</v>
      </c>
      <c r="D328">
        <v>64</v>
      </c>
      <c r="E328">
        <v>98</v>
      </c>
      <c r="F328" s="9">
        <f t="shared" si="30"/>
        <v>0.57171363385824026</v>
      </c>
      <c r="G328">
        <v>5</v>
      </c>
      <c r="H328">
        <v>0.38900000000000001</v>
      </c>
      <c r="I328" s="8">
        <v>98.462000000000003</v>
      </c>
      <c r="J328">
        <v>74</v>
      </c>
      <c r="K328">
        <v>115</v>
      </c>
      <c r="L328" s="8">
        <f t="shared" si="31"/>
        <v>0.58474329661193103</v>
      </c>
      <c r="M328">
        <v>5</v>
      </c>
      <c r="N328">
        <v>0.38900000000000001</v>
      </c>
      <c r="O328" s="2">
        <v>112.077</v>
      </c>
      <c r="P328">
        <v>97</v>
      </c>
      <c r="Q328">
        <v>126</v>
      </c>
      <c r="R328" s="2">
        <f t="shared" si="32"/>
        <v>1.041085328924146</v>
      </c>
    </row>
    <row r="329" spans="1:18" x14ac:dyDescent="0.2">
      <c r="A329">
        <v>6</v>
      </c>
      <c r="B329">
        <v>0.38900000000000001</v>
      </c>
      <c r="C329" s="9">
        <v>81.269000000000005</v>
      </c>
      <c r="D329">
        <v>57</v>
      </c>
      <c r="E329">
        <v>101</v>
      </c>
      <c r="F329" s="9">
        <f t="shared" si="30"/>
        <v>0.5670180775429613</v>
      </c>
      <c r="G329">
        <v>6</v>
      </c>
      <c r="H329">
        <v>0.38900000000000001</v>
      </c>
      <c r="I329" s="8">
        <v>100.69199999999999</v>
      </c>
      <c r="J329">
        <v>80</v>
      </c>
      <c r="K329">
        <v>116</v>
      </c>
      <c r="L329" s="8">
        <f t="shared" si="31"/>
        <v>0.59798675654007183</v>
      </c>
      <c r="M329">
        <v>6</v>
      </c>
      <c r="N329">
        <v>0.38900000000000001</v>
      </c>
      <c r="O329" s="2">
        <v>114.288</v>
      </c>
      <c r="P329">
        <v>90</v>
      </c>
      <c r="Q329">
        <v>135</v>
      </c>
      <c r="R329" s="2">
        <f t="shared" si="32"/>
        <v>1.0616233488769578</v>
      </c>
    </row>
    <row r="330" spans="1:18" x14ac:dyDescent="0.2">
      <c r="A330">
        <v>7</v>
      </c>
      <c r="B330">
        <v>0.38900000000000001</v>
      </c>
      <c r="C330" s="9">
        <v>49.134999999999998</v>
      </c>
      <c r="D330">
        <v>34</v>
      </c>
      <c r="E330">
        <v>68</v>
      </c>
      <c r="F330" s="9">
        <f t="shared" si="30"/>
        <v>0.34281747333021689</v>
      </c>
      <c r="G330">
        <v>7</v>
      </c>
      <c r="H330">
        <v>0.38900000000000001</v>
      </c>
      <c r="I330" s="8">
        <v>57.845999999999997</v>
      </c>
      <c r="J330">
        <v>40</v>
      </c>
      <c r="K330">
        <v>70</v>
      </c>
      <c r="L330" s="8">
        <f t="shared" si="31"/>
        <v>0.34353416278172044</v>
      </c>
      <c r="M330">
        <v>7</v>
      </c>
      <c r="N330">
        <v>0.38900000000000001</v>
      </c>
      <c r="O330" s="2">
        <v>103.44199999999999</v>
      </c>
      <c r="P330">
        <v>85</v>
      </c>
      <c r="Q330">
        <v>129</v>
      </c>
      <c r="R330" s="2">
        <f t="shared" si="32"/>
        <v>0.96087465398406002</v>
      </c>
    </row>
    <row r="331" spans="1:18" x14ac:dyDescent="0.2">
      <c r="A331">
        <v>8</v>
      </c>
      <c r="B331">
        <v>0.38900000000000001</v>
      </c>
      <c r="C331" s="9">
        <v>49.884999999999998</v>
      </c>
      <c r="D331">
        <v>33</v>
      </c>
      <c r="E331">
        <v>67</v>
      </c>
      <c r="F331" s="9">
        <f t="shared" si="30"/>
        <v>0.34805026268602568</v>
      </c>
      <c r="G331">
        <v>8</v>
      </c>
      <c r="H331">
        <v>0.38900000000000001</v>
      </c>
      <c r="I331" s="8">
        <v>60.75</v>
      </c>
      <c r="J331">
        <v>49</v>
      </c>
      <c r="K331">
        <v>77</v>
      </c>
      <c r="L331" s="8">
        <f t="shared" si="31"/>
        <v>0.36078035454464474</v>
      </c>
      <c r="M331">
        <v>8</v>
      </c>
      <c r="N331">
        <v>0.38900000000000001</v>
      </c>
      <c r="O331" s="2">
        <v>108.36499999999999</v>
      </c>
      <c r="P331">
        <v>88</v>
      </c>
      <c r="Q331">
        <v>130</v>
      </c>
      <c r="R331" s="2">
        <f t="shared" si="32"/>
        <v>1.0066044921693573</v>
      </c>
    </row>
    <row r="332" spans="1:18" x14ac:dyDescent="0.2">
      <c r="A332">
        <v>9</v>
      </c>
      <c r="B332">
        <v>0.38900000000000001</v>
      </c>
      <c r="C332" s="9">
        <v>49.018999999999998</v>
      </c>
      <c r="D332">
        <v>36</v>
      </c>
      <c r="E332">
        <v>60</v>
      </c>
      <c r="F332" s="9">
        <f t="shared" si="30"/>
        <v>0.34200813524318513</v>
      </c>
      <c r="G332">
        <v>9</v>
      </c>
      <c r="H332">
        <v>0.38900000000000001</v>
      </c>
      <c r="I332" s="8">
        <v>60.537999999999997</v>
      </c>
      <c r="J332">
        <v>51</v>
      </c>
      <c r="K332">
        <v>74</v>
      </c>
      <c r="L332" s="8">
        <f t="shared" si="31"/>
        <v>0.3595213350357811</v>
      </c>
      <c r="M332">
        <v>9</v>
      </c>
      <c r="N332">
        <v>0.38900000000000001</v>
      </c>
      <c r="O332" s="2">
        <v>110.69199999999999</v>
      </c>
      <c r="P332">
        <v>93</v>
      </c>
      <c r="Q332">
        <v>123</v>
      </c>
      <c r="R332" s="2">
        <f t="shared" si="32"/>
        <v>1.0282200382707563</v>
      </c>
    </row>
    <row r="333" spans="1:18" x14ac:dyDescent="0.2">
      <c r="A333">
        <v>10</v>
      </c>
      <c r="B333">
        <v>0.38900000000000001</v>
      </c>
      <c r="C333" s="9">
        <v>35.212000000000003</v>
      </c>
      <c r="D333">
        <v>20</v>
      </c>
      <c r="E333">
        <v>51</v>
      </c>
      <c r="F333" s="9">
        <f t="shared" si="30"/>
        <v>0.24567597172898339</v>
      </c>
      <c r="G333">
        <v>10</v>
      </c>
      <c r="H333">
        <v>0.38900000000000001</v>
      </c>
      <c r="I333" s="8">
        <v>38.558</v>
      </c>
      <c r="J333">
        <v>27</v>
      </c>
      <c r="K333">
        <v>52</v>
      </c>
      <c r="L333" s="8">
        <f t="shared" si="31"/>
        <v>0.2289871425602043</v>
      </c>
      <c r="M333">
        <v>10</v>
      </c>
      <c r="N333">
        <v>0.38900000000000001</v>
      </c>
      <c r="O333" s="2">
        <v>104.346</v>
      </c>
      <c r="P333">
        <v>90</v>
      </c>
      <c r="Q333">
        <v>130</v>
      </c>
      <c r="R333" s="2">
        <f t="shared" si="32"/>
        <v>0.96927192672822193</v>
      </c>
    </row>
    <row r="334" spans="1:18" x14ac:dyDescent="0.2">
      <c r="A334">
        <v>11</v>
      </c>
      <c r="B334">
        <v>0.38900000000000001</v>
      </c>
      <c r="C334" s="9">
        <v>34.826999999999998</v>
      </c>
      <c r="D334">
        <v>23</v>
      </c>
      <c r="E334">
        <v>44</v>
      </c>
      <c r="F334" s="9">
        <f t="shared" si="30"/>
        <v>0.24298980652633487</v>
      </c>
      <c r="G334">
        <v>11</v>
      </c>
      <c r="H334">
        <v>0.38900000000000001</v>
      </c>
      <c r="I334" s="8">
        <v>39.904000000000003</v>
      </c>
      <c r="J334">
        <v>33</v>
      </c>
      <c r="K334">
        <v>50</v>
      </c>
      <c r="L334" s="8">
        <f t="shared" si="31"/>
        <v>0.23698072868723463</v>
      </c>
      <c r="M334">
        <v>11</v>
      </c>
      <c r="N334">
        <v>0.38900000000000001</v>
      </c>
      <c r="O334" s="2">
        <v>105.23099999999999</v>
      </c>
      <c r="P334">
        <v>86</v>
      </c>
      <c r="Q334">
        <v>124</v>
      </c>
      <c r="R334" s="2">
        <f t="shared" si="32"/>
        <v>0.97749270812045996</v>
      </c>
    </row>
    <row r="335" spans="1:18" x14ac:dyDescent="0.2">
      <c r="A335">
        <v>12</v>
      </c>
      <c r="B335">
        <v>0.38900000000000001</v>
      </c>
      <c r="C335" s="9">
        <v>33.537999999999997</v>
      </c>
      <c r="D335">
        <v>23</v>
      </c>
      <c r="E335">
        <v>45</v>
      </c>
      <c r="F335" s="9">
        <f t="shared" si="30"/>
        <v>0.23399638588681823</v>
      </c>
      <c r="G335">
        <v>12</v>
      </c>
      <c r="H335">
        <v>0.38900000000000001</v>
      </c>
      <c r="I335" s="8">
        <v>39.518999999999998</v>
      </c>
      <c r="J335">
        <v>31</v>
      </c>
      <c r="K335">
        <v>53</v>
      </c>
      <c r="L335" s="8">
        <f t="shared" si="31"/>
        <v>0.23469430174896813</v>
      </c>
      <c r="M335">
        <v>12</v>
      </c>
      <c r="N335">
        <v>0.38900000000000001</v>
      </c>
      <c r="O335" s="2">
        <v>104.423</v>
      </c>
      <c r="P335">
        <v>90</v>
      </c>
      <c r="Q335">
        <v>119</v>
      </c>
      <c r="R335" s="2">
        <f t="shared" si="32"/>
        <v>0.96998718115443927</v>
      </c>
    </row>
    <row r="336" spans="1:18" x14ac:dyDescent="0.2">
      <c r="A336">
        <v>13</v>
      </c>
      <c r="B336">
        <v>0.38900000000000001</v>
      </c>
      <c r="C336" s="9">
        <v>22.904</v>
      </c>
      <c r="D336">
        <v>15</v>
      </c>
      <c r="E336">
        <v>30</v>
      </c>
      <c r="F336" s="9">
        <f t="shared" si="30"/>
        <v>0.15980240987392466</v>
      </c>
      <c r="G336">
        <v>13</v>
      </c>
      <c r="H336">
        <v>0.38900000000000001</v>
      </c>
      <c r="I336" s="8">
        <v>25.788</v>
      </c>
      <c r="J336">
        <v>19</v>
      </c>
      <c r="K336">
        <v>37</v>
      </c>
      <c r="L336" s="8">
        <f t="shared" si="31"/>
        <v>0.1531490334649761</v>
      </c>
      <c r="M336">
        <v>13</v>
      </c>
      <c r="N336">
        <v>0.38900000000000001</v>
      </c>
      <c r="O336" s="2">
        <v>101.11499999999999</v>
      </c>
      <c r="P336">
        <v>88</v>
      </c>
      <c r="Q336">
        <v>117</v>
      </c>
      <c r="R336" s="2">
        <f t="shared" si="32"/>
        <v>0.93925910788266109</v>
      </c>
    </row>
    <row r="337" spans="1:18" x14ac:dyDescent="0.2">
      <c r="A337">
        <v>14</v>
      </c>
      <c r="B337">
        <v>0.38900000000000001</v>
      </c>
      <c r="C337" s="9">
        <v>24.25</v>
      </c>
      <c r="D337">
        <v>19</v>
      </c>
      <c r="E337">
        <v>30</v>
      </c>
      <c r="F337" s="9">
        <f t="shared" si="30"/>
        <v>0.16919352250448275</v>
      </c>
      <c r="G337">
        <v>14</v>
      </c>
      <c r="H337">
        <v>0.38900000000000001</v>
      </c>
      <c r="I337" s="8">
        <v>25.808</v>
      </c>
      <c r="J337">
        <v>20</v>
      </c>
      <c r="K337">
        <v>34</v>
      </c>
      <c r="L337" s="8">
        <f t="shared" si="31"/>
        <v>0.15326780889034058</v>
      </c>
      <c r="M337">
        <v>14</v>
      </c>
      <c r="N337">
        <v>0.38900000000000001</v>
      </c>
      <c r="O337" s="2">
        <v>102.077</v>
      </c>
      <c r="P337">
        <v>87</v>
      </c>
      <c r="Q337">
        <v>115</v>
      </c>
      <c r="R337" s="2">
        <f t="shared" si="32"/>
        <v>0.94819514370111657</v>
      </c>
    </row>
    <row r="338" spans="1:18" x14ac:dyDescent="0.2">
      <c r="A338">
        <v>15</v>
      </c>
      <c r="B338">
        <v>0.38900000000000001</v>
      </c>
      <c r="C338" s="9">
        <v>23.788</v>
      </c>
      <c r="D338">
        <v>17</v>
      </c>
      <c r="E338">
        <v>30</v>
      </c>
      <c r="F338" s="9">
        <f t="shared" si="30"/>
        <v>0.16597012426130459</v>
      </c>
      <c r="G338">
        <v>15</v>
      </c>
      <c r="H338">
        <v>0.38900000000000001</v>
      </c>
      <c r="I338" s="8">
        <v>27.327000000000002</v>
      </c>
      <c r="J338">
        <v>19</v>
      </c>
      <c r="K338">
        <v>37</v>
      </c>
      <c r="L338" s="8">
        <f t="shared" si="31"/>
        <v>0.16228880244677379</v>
      </c>
      <c r="M338">
        <v>15</v>
      </c>
      <c r="N338">
        <v>0.38900000000000001</v>
      </c>
      <c r="O338" s="2">
        <v>100.846</v>
      </c>
      <c r="P338">
        <v>84</v>
      </c>
      <c r="Q338">
        <v>116</v>
      </c>
      <c r="R338" s="2">
        <f t="shared" si="32"/>
        <v>0.93676036190016165</v>
      </c>
    </row>
    <row r="339" spans="1:18" x14ac:dyDescent="0.2">
      <c r="A339">
        <v>16</v>
      </c>
      <c r="B339">
        <v>0.38900000000000001</v>
      </c>
      <c r="C339" s="9">
        <v>16.808</v>
      </c>
      <c r="D339">
        <v>10</v>
      </c>
      <c r="E339">
        <v>23</v>
      </c>
      <c r="F339" s="9">
        <f t="shared" si="30"/>
        <v>0.11727029798991118</v>
      </c>
      <c r="G339">
        <v>16</v>
      </c>
      <c r="H339">
        <v>0.38900000000000001</v>
      </c>
      <c r="I339" s="8">
        <v>18.922999999999998</v>
      </c>
      <c r="J339">
        <v>12</v>
      </c>
      <c r="K339">
        <v>27</v>
      </c>
      <c r="L339" s="8">
        <f t="shared" si="31"/>
        <v>0.11237936870861419</v>
      </c>
      <c r="M339">
        <v>16</v>
      </c>
      <c r="N339">
        <v>0.38900000000000001</v>
      </c>
      <c r="O339" s="2">
        <v>101.673</v>
      </c>
      <c r="P339">
        <v>82</v>
      </c>
      <c r="Q339">
        <v>116</v>
      </c>
      <c r="R339" s="2">
        <f t="shared" si="32"/>
        <v>0.94444238021810623</v>
      </c>
    </row>
    <row r="340" spans="1:18" x14ac:dyDescent="0.2">
      <c r="A340">
        <v>17</v>
      </c>
      <c r="B340">
        <v>0.38900000000000001</v>
      </c>
      <c r="C340" s="9">
        <v>17.846</v>
      </c>
      <c r="D340">
        <v>11</v>
      </c>
      <c r="E340">
        <v>24</v>
      </c>
      <c r="F340" s="9">
        <f t="shared" si="30"/>
        <v>0.12451247845835049</v>
      </c>
      <c r="G340">
        <v>17</v>
      </c>
      <c r="H340">
        <v>0.38900000000000001</v>
      </c>
      <c r="I340" s="8">
        <v>18.442</v>
      </c>
      <c r="J340">
        <v>13</v>
      </c>
      <c r="K340">
        <v>23</v>
      </c>
      <c r="L340" s="8">
        <f t="shared" si="31"/>
        <v>0.10952281972859816</v>
      </c>
      <c r="M340">
        <v>17</v>
      </c>
      <c r="N340">
        <v>0.38900000000000001</v>
      </c>
      <c r="O340" s="2">
        <v>99.076999999999998</v>
      </c>
      <c r="P340">
        <v>83</v>
      </c>
      <c r="Q340">
        <v>117</v>
      </c>
      <c r="R340" s="2">
        <f t="shared" si="32"/>
        <v>0.92032808813420774</v>
      </c>
    </row>
    <row r="341" spans="1:18" x14ac:dyDescent="0.2">
      <c r="A341">
        <v>18</v>
      </c>
      <c r="B341">
        <v>0.38900000000000001</v>
      </c>
      <c r="C341" s="9">
        <v>18.5</v>
      </c>
      <c r="D341">
        <v>10</v>
      </c>
      <c r="E341">
        <v>26</v>
      </c>
      <c r="F341" s="9">
        <f t="shared" si="30"/>
        <v>0.12907547077661571</v>
      </c>
      <c r="G341">
        <v>18</v>
      </c>
      <c r="H341">
        <v>0.38900000000000001</v>
      </c>
      <c r="I341" s="8">
        <v>17.596</v>
      </c>
      <c r="J341">
        <v>13</v>
      </c>
      <c r="K341">
        <v>23</v>
      </c>
      <c r="L341" s="8">
        <f t="shared" si="31"/>
        <v>0.10449861923568014</v>
      </c>
      <c r="M341">
        <v>18</v>
      </c>
      <c r="N341">
        <v>0.38900000000000001</v>
      </c>
      <c r="O341" s="2">
        <v>101.13500000000001</v>
      </c>
      <c r="P341">
        <v>86</v>
      </c>
      <c r="Q341">
        <v>119</v>
      </c>
      <c r="R341" s="2">
        <f t="shared" si="32"/>
        <v>0.93944488825310724</v>
      </c>
    </row>
    <row r="342" spans="1:18" x14ac:dyDescent="0.2">
      <c r="A342">
        <v>19</v>
      </c>
      <c r="B342">
        <v>0.38900000000000001</v>
      </c>
      <c r="C342" s="9">
        <v>12.058</v>
      </c>
      <c r="D342">
        <v>6</v>
      </c>
      <c r="E342">
        <v>22</v>
      </c>
      <c r="F342" s="9">
        <f t="shared" si="30"/>
        <v>8.412929873645579E-2</v>
      </c>
      <c r="G342">
        <v>19</v>
      </c>
      <c r="H342">
        <v>0.38900000000000001</v>
      </c>
      <c r="I342" s="8">
        <v>13.269</v>
      </c>
      <c r="J342">
        <v>9</v>
      </c>
      <c r="K342">
        <v>20</v>
      </c>
      <c r="L342" s="8">
        <f t="shared" si="31"/>
        <v>7.8801555958072284E-2</v>
      </c>
      <c r="M342">
        <v>19</v>
      </c>
      <c r="N342">
        <v>0.38900000000000001</v>
      </c>
      <c r="O342" s="2">
        <v>96.441999999999993</v>
      </c>
      <c r="P342">
        <v>74</v>
      </c>
      <c r="Q342">
        <v>111</v>
      </c>
      <c r="R342" s="2">
        <f t="shared" si="32"/>
        <v>0.89585152432793946</v>
      </c>
    </row>
    <row r="343" spans="1:18" x14ac:dyDescent="0.2">
      <c r="A343">
        <v>20</v>
      </c>
      <c r="B343">
        <v>0.38900000000000001</v>
      </c>
      <c r="C343" s="9">
        <v>12.75</v>
      </c>
      <c r="D343">
        <v>6</v>
      </c>
      <c r="E343">
        <v>19</v>
      </c>
      <c r="F343" s="9">
        <f t="shared" si="30"/>
        <v>8.8957419048748668E-2</v>
      </c>
      <c r="G343">
        <v>20</v>
      </c>
      <c r="H343">
        <v>0.38900000000000001</v>
      </c>
      <c r="I343" s="8">
        <v>13.462</v>
      </c>
      <c r="J343">
        <v>6</v>
      </c>
      <c r="K343">
        <v>24</v>
      </c>
      <c r="L343" s="8">
        <f t="shared" si="31"/>
        <v>7.9947738812839619E-2</v>
      </c>
      <c r="M343">
        <v>20</v>
      </c>
      <c r="N343">
        <v>0.38900000000000001</v>
      </c>
      <c r="O343" s="2">
        <v>98.576999999999998</v>
      </c>
      <c r="P343">
        <v>84</v>
      </c>
      <c r="Q343">
        <v>118</v>
      </c>
      <c r="R343" s="2">
        <f t="shared" si="32"/>
        <v>0.91568357887305629</v>
      </c>
    </row>
    <row r="344" spans="1:18" x14ac:dyDescent="0.2">
      <c r="A344">
        <v>21</v>
      </c>
      <c r="B344">
        <v>0.38900000000000001</v>
      </c>
      <c r="C344" s="9">
        <v>12.75</v>
      </c>
      <c r="D344">
        <v>6</v>
      </c>
      <c r="E344">
        <v>20</v>
      </c>
      <c r="F344" s="9">
        <f t="shared" si="30"/>
        <v>8.8957419048748668E-2</v>
      </c>
      <c r="G344">
        <v>21</v>
      </c>
      <c r="H344">
        <v>0.38900000000000001</v>
      </c>
      <c r="I344" s="8">
        <v>12.269</v>
      </c>
      <c r="J344">
        <v>9</v>
      </c>
      <c r="K344">
        <v>17</v>
      </c>
      <c r="L344" s="8">
        <f t="shared" si="31"/>
        <v>7.2862784689847679E-2</v>
      </c>
      <c r="M344">
        <v>21</v>
      </c>
      <c r="N344">
        <v>0.38900000000000001</v>
      </c>
      <c r="O344" s="2">
        <v>96.037999999999997</v>
      </c>
      <c r="P344">
        <v>80</v>
      </c>
      <c r="Q344">
        <v>115</v>
      </c>
      <c r="R344" s="2">
        <f t="shared" si="32"/>
        <v>0.89209876084492912</v>
      </c>
    </row>
    <row r="345" spans="1:18" x14ac:dyDescent="0.2">
      <c r="A345">
        <v>22</v>
      </c>
      <c r="B345">
        <v>0.38900000000000001</v>
      </c>
      <c r="C345" s="9">
        <v>9.0960000000000001</v>
      </c>
      <c r="D345">
        <v>4</v>
      </c>
      <c r="E345">
        <v>13</v>
      </c>
      <c r="F345" s="9">
        <f t="shared" si="30"/>
        <v>6.3463269307248465E-2</v>
      </c>
      <c r="G345">
        <v>22</v>
      </c>
      <c r="H345">
        <v>0.38900000000000001</v>
      </c>
      <c r="I345" s="8">
        <v>10.154</v>
      </c>
      <c r="J345">
        <v>6</v>
      </c>
      <c r="K345">
        <v>16</v>
      </c>
      <c r="L345" s="8">
        <f t="shared" si="31"/>
        <v>6.0302283457552633E-2</v>
      </c>
      <c r="M345">
        <v>22</v>
      </c>
      <c r="N345">
        <v>0.38900000000000001</v>
      </c>
      <c r="O345" s="2">
        <v>93.403999999999996</v>
      </c>
      <c r="P345">
        <v>75</v>
      </c>
      <c r="Q345">
        <v>109</v>
      </c>
      <c r="R345" s="2">
        <f t="shared" si="32"/>
        <v>0.86763148605718321</v>
      </c>
    </row>
    <row r="346" spans="1:18" x14ac:dyDescent="0.2">
      <c r="A346">
        <v>23</v>
      </c>
      <c r="B346">
        <v>0.38900000000000001</v>
      </c>
      <c r="C346" s="9">
        <v>9.5190000000000001</v>
      </c>
      <c r="D346">
        <v>5</v>
      </c>
      <c r="E346">
        <v>15</v>
      </c>
      <c r="F346" s="9">
        <f t="shared" si="30"/>
        <v>6.6414562503924593E-2</v>
      </c>
      <c r="G346">
        <v>23</v>
      </c>
      <c r="H346">
        <v>0.38900000000000001</v>
      </c>
      <c r="I346" s="8">
        <v>10.25</v>
      </c>
      <c r="J346">
        <v>6</v>
      </c>
      <c r="K346">
        <v>15</v>
      </c>
      <c r="L346" s="8">
        <f t="shared" si="31"/>
        <v>6.0872405499302194E-2</v>
      </c>
      <c r="M346">
        <v>23</v>
      </c>
      <c r="N346">
        <v>0.38900000000000001</v>
      </c>
      <c r="O346" s="2">
        <v>94.096000000000004</v>
      </c>
      <c r="P346">
        <v>76</v>
      </c>
      <c r="Q346">
        <v>116</v>
      </c>
      <c r="R346" s="2">
        <f t="shared" si="32"/>
        <v>0.87405948687461688</v>
      </c>
    </row>
    <row r="347" spans="1:18" x14ac:dyDescent="0.2">
      <c r="A347">
        <v>24</v>
      </c>
      <c r="B347">
        <v>0.38900000000000001</v>
      </c>
      <c r="C347" s="9">
        <v>10.192</v>
      </c>
      <c r="D347">
        <v>6</v>
      </c>
      <c r="E347">
        <v>16</v>
      </c>
      <c r="F347" s="9">
        <f t="shared" si="30"/>
        <v>7.1110118819203635E-2</v>
      </c>
      <c r="G347">
        <v>24</v>
      </c>
      <c r="H347">
        <v>0.38900000000000001</v>
      </c>
      <c r="I347" s="8">
        <v>9.7880000000000003</v>
      </c>
      <c r="J347">
        <v>6</v>
      </c>
      <c r="K347">
        <v>16</v>
      </c>
      <c r="L347" s="8">
        <f t="shared" si="31"/>
        <v>5.8128693173382429E-2</v>
      </c>
      <c r="M347">
        <v>24</v>
      </c>
      <c r="N347">
        <v>0.38900000000000001</v>
      </c>
      <c r="O347" s="2">
        <v>99.653999999999996</v>
      </c>
      <c r="P347">
        <v>82</v>
      </c>
      <c r="Q347">
        <v>116</v>
      </c>
      <c r="R347" s="2">
        <f t="shared" si="32"/>
        <v>0.92568785182157654</v>
      </c>
    </row>
    <row r="348" spans="1:18" x14ac:dyDescent="0.2">
      <c r="A348">
        <v>25</v>
      </c>
      <c r="B348">
        <v>0.38900000000000001</v>
      </c>
      <c r="C348" s="9">
        <v>8.3079999999999998</v>
      </c>
      <c r="D348">
        <v>4</v>
      </c>
      <c r="E348">
        <v>12</v>
      </c>
      <c r="F348" s="9">
        <f t="shared" si="30"/>
        <v>5.7965351957412072E-2</v>
      </c>
      <c r="G348">
        <v>25</v>
      </c>
      <c r="H348">
        <v>0.38900000000000001</v>
      </c>
      <c r="I348" s="8">
        <v>7.577</v>
      </c>
      <c r="J348">
        <v>4</v>
      </c>
      <c r="K348">
        <v>11</v>
      </c>
      <c r="L348" s="8">
        <f t="shared" si="31"/>
        <v>4.4998069899337828E-2</v>
      </c>
      <c r="M348">
        <v>25</v>
      </c>
      <c r="N348">
        <v>0.38900000000000001</v>
      </c>
      <c r="O348" s="2">
        <v>91.519000000000005</v>
      </c>
      <c r="P348">
        <v>73</v>
      </c>
      <c r="Q348">
        <v>107</v>
      </c>
      <c r="R348" s="2">
        <f t="shared" si="32"/>
        <v>0.85012168614264227</v>
      </c>
    </row>
    <row r="349" spans="1:18" x14ac:dyDescent="0.2">
      <c r="A349">
        <v>26</v>
      </c>
      <c r="B349">
        <v>0.38900000000000001</v>
      </c>
      <c r="C349" s="9">
        <v>8.577</v>
      </c>
      <c r="D349">
        <v>5</v>
      </c>
      <c r="E349">
        <v>14</v>
      </c>
      <c r="F349" s="9">
        <f t="shared" si="30"/>
        <v>5.9842179073028808E-2</v>
      </c>
      <c r="G349">
        <v>26</v>
      </c>
      <c r="H349">
        <v>0.38900000000000001</v>
      </c>
      <c r="I349" s="8">
        <v>7.9039999999999999</v>
      </c>
      <c r="J349">
        <v>4</v>
      </c>
      <c r="K349">
        <v>12</v>
      </c>
      <c r="L349" s="8">
        <f t="shared" si="31"/>
        <v>4.6940048104047276E-2</v>
      </c>
      <c r="M349">
        <v>26</v>
      </c>
      <c r="N349">
        <v>0.38900000000000001</v>
      </c>
      <c r="O349" s="2">
        <v>90.114999999999995</v>
      </c>
      <c r="P349">
        <v>70</v>
      </c>
      <c r="Q349">
        <v>102</v>
      </c>
      <c r="R349" s="2">
        <f t="shared" si="32"/>
        <v>0.8370799041373288</v>
      </c>
    </row>
    <row r="350" spans="1:18" x14ac:dyDescent="0.2">
      <c r="A350">
        <v>27</v>
      </c>
      <c r="B350">
        <v>0.38900000000000001</v>
      </c>
      <c r="C350" s="9">
        <v>8.673</v>
      </c>
      <c r="D350">
        <v>5</v>
      </c>
      <c r="E350">
        <v>15</v>
      </c>
      <c r="F350" s="9">
        <f t="shared" si="30"/>
        <v>6.0511976110572331E-2</v>
      </c>
      <c r="G350">
        <v>27</v>
      </c>
      <c r="H350">
        <v>0.38900000000000001</v>
      </c>
      <c r="I350" s="8">
        <v>7.4619999999999997</v>
      </c>
      <c r="J350">
        <v>4</v>
      </c>
      <c r="K350">
        <v>12</v>
      </c>
      <c r="L350" s="8">
        <f t="shared" si="31"/>
        <v>4.4315111203491998E-2</v>
      </c>
      <c r="M350">
        <v>27</v>
      </c>
      <c r="N350">
        <v>0.38900000000000001</v>
      </c>
      <c r="O350" s="2">
        <v>91.385000000000005</v>
      </c>
      <c r="P350">
        <v>81</v>
      </c>
      <c r="Q350">
        <v>109</v>
      </c>
      <c r="R350" s="2">
        <f t="shared" si="32"/>
        <v>0.84887695766065363</v>
      </c>
    </row>
    <row r="351" spans="1:18" x14ac:dyDescent="0.2">
      <c r="A351">
        <v>28</v>
      </c>
      <c r="B351">
        <v>0.38900000000000001</v>
      </c>
      <c r="C351" s="9">
        <v>7.9420000000000002</v>
      </c>
      <c r="D351">
        <v>4</v>
      </c>
      <c r="E351">
        <v>12</v>
      </c>
      <c r="F351" s="9">
        <f t="shared" si="30"/>
        <v>5.5411750751777407E-2</v>
      </c>
      <c r="G351">
        <v>28</v>
      </c>
      <c r="H351">
        <v>0.38900000000000001</v>
      </c>
      <c r="I351" s="8">
        <v>6.9809999999999999</v>
      </c>
      <c r="J351">
        <v>3</v>
      </c>
      <c r="K351">
        <v>11</v>
      </c>
      <c r="L351" s="8">
        <f t="shared" si="31"/>
        <v>4.1458562223475964E-2</v>
      </c>
      <c r="M351">
        <v>28</v>
      </c>
      <c r="N351">
        <v>0.38900000000000001</v>
      </c>
      <c r="O351" s="2">
        <v>92</v>
      </c>
      <c r="P351">
        <v>76</v>
      </c>
      <c r="Q351">
        <v>107</v>
      </c>
      <c r="R351" s="2">
        <f t="shared" si="32"/>
        <v>0.85458970405186996</v>
      </c>
    </row>
    <row r="352" spans="1:18" x14ac:dyDescent="0.2">
      <c r="A352">
        <v>29</v>
      </c>
      <c r="B352">
        <v>0.38900000000000001</v>
      </c>
      <c r="C352" s="9">
        <v>7.1920000000000002</v>
      </c>
      <c r="D352">
        <v>3</v>
      </c>
      <c r="E352">
        <v>12</v>
      </c>
      <c r="F352" s="9">
        <f t="shared" si="30"/>
        <v>5.0178961395968662E-2</v>
      </c>
      <c r="G352">
        <v>29</v>
      </c>
      <c r="H352">
        <v>0.38900000000000001</v>
      </c>
      <c r="I352" s="8">
        <v>6.923</v>
      </c>
      <c r="J352">
        <v>4</v>
      </c>
      <c r="K352">
        <v>11</v>
      </c>
      <c r="L352" s="8">
        <f t="shared" si="31"/>
        <v>4.1114113489918939E-2</v>
      </c>
      <c r="M352">
        <v>29</v>
      </c>
      <c r="N352">
        <v>0.38900000000000001</v>
      </c>
      <c r="O352" s="2">
        <v>89.673000000000002</v>
      </c>
      <c r="P352">
        <v>76</v>
      </c>
      <c r="Q352">
        <v>106</v>
      </c>
      <c r="R352" s="2">
        <f t="shared" si="32"/>
        <v>0.83297415795047103</v>
      </c>
    </row>
    <row r="353" spans="1:18" x14ac:dyDescent="0.2">
      <c r="A353">
        <v>30</v>
      </c>
      <c r="B353">
        <v>0.38900000000000001</v>
      </c>
      <c r="C353" s="9">
        <v>6.5380000000000003</v>
      </c>
      <c r="D353">
        <v>3</v>
      </c>
      <c r="E353">
        <v>13</v>
      </c>
      <c r="F353" s="9">
        <f t="shared" si="30"/>
        <v>4.5615969077703433E-2</v>
      </c>
      <c r="G353">
        <v>30</v>
      </c>
      <c r="H353">
        <v>0.38900000000000001</v>
      </c>
      <c r="I353" s="8">
        <v>6.673</v>
      </c>
      <c r="J353">
        <v>3</v>
      </c>
      <c r="K353">
        <v>11</v>
      </c>
      <c r="L353" s="8">
        <f t="shared" si="31"/>
        <v>3.9629420672862785E-2</v>
      </c>
      <c r="M353">
        <v>30</v>
      </c>
      <c r="N353">
        <v>0.38900000000000001</v>
      </c>
      <c r="O353" s="2">
        <v>92.691999999999993</v>
      </c>
      <c r="P353">
        <v>79</v>
      </c>
      <c r="Q353">
        <v>108</v>
      </c>
      <c r="R353" s="2">
        <f t="shared" si="32"/>
        <v>0.86101770486930351</v>
      </c>
    </row>
    <row r="357" spans="1:18" x14ac:dyDescent="0.2">
      <c r="A357">
        <v>1</v>
      </c>
      <c r="B357">
        <v>0.18</v>
      </c>
      <c r="C357" s="9">
        <v>154.25</v>
      </c>
      <c r="D357">
        <v>138</v>
      </c>
      <c r="E357">
        <v>177</v>
      </c>
      <c r="G357">
        <v>1</v>
      </c>
      <c r="H357">
        <v>0.18</v>
      </c>
      <c r="I357" s="8">
        <v>129.917</v>
      </c>
      <c r="J357">
        <v>87</v>
      </c>
      <c r="K357">
        <v>157</v>
      </c>
      <c r="M357">
        <v>1</v>
      </c>
      <c r="N357">
        <v>0.18</v>
      </c>
      <c r="O357" s="2">
        <v>165.625</v>
      </c>
      <c r="P357">
        <v>146</v>
      </c>
      <c r="Q357">
        <v>186</v>
      </c>
    </row>
    <row r="358" spans="1:18" x14ac:dyDescent="0.2">
      <c r="A358">
        <v>2</v>
      </c>
      <c r="B358">
        <v>0.18</v>
      </c>
      <c r="C358" s="9">
        <v>151.25</v>
      </c>
      <c r="D358">
        <v>132</v>
      </c>
      <c r="E358">
        <v>170</v>
      </c>
      <c r="G358">
        <v>2</v>
      </c>
      <c r="H358">
        <v>0.18</v>
      </c>
      <c r="I358" s="8">
        <v>118.833</v>
      </c>
      <c r="J358">
        <v>83</v>
      </c>
      <c r="K358">
        <v>154</v>
      </c>
      <c r="M358">
        <v>2</v>
      </c>
      <c r="N358">
        <v>0.18</v>
      </c>
      <c r="O358" s="2">
        <v>162.208</v>
      </c>
      <c r="P358">
        <v>122</v>
      </c>
      <c r="Q358">
        <v>189</v>
      </c>
    </row>
    <row r="359" spans="1:18" x14ac:dyDescent="0.2">
      <c r="A359">
        <v>3</v>
      </c>
      <c r="B359">
        <v>0.18</v>
      </c>
      <c r="C359" s="9">
        <v>148</v>
      </c>
      <c r="D359">
        <v>118</v>
      </c>
      <c r="E359">
        <v>171</v>
      </c>
      <c r="F359" s="9">
        <f>C359/$C$359</f>
        <v>1</v>
      </c>
      <c r="G359">
        <v>3</v>
      </c>
      <c r="H359">
        <v>0.18</v>
      </c>
      <c r="I359" s="8">
        <v>113.042</v>
      </c>
      <c r="J359">
        <v>86</v>
      </c>
      <c r="K359">
        <v>138</v>
      </c>
      <c r="L359" s="8">
        <f>I359/$I$359</f>
        <v>1</v>
      </c>
      <c r="M359">
        <v>3</v>
      </c>
      <c r="N359">
        <v>0.18</v>
      </c>
      <c r="O359" s="2">
        <v>152.833</v>
      </c>
      <c r="P359">
        <v>127</v>
      </c>
      <c r="Q359">
        <v>177</v>
      </c>
      <c r="R359" s="2">
        <f>O359/$O$359</f>
        <v>1</v>
      </c>
    </row>
    <row r="360" spans="1:18" x14ac:dyDescent="0.2">
      <c r="A360">
        <v>4</v>
      </c>
      <c r="B360">
        <v>0.18</v>
      </c>
      <c r="C360" s="9">
        <v>95.375</v>
      </c>
      <c r="D360">
        <v>69</v>
      </c>
      <c r="E360">
        <v>108</v>
      </c>
      <c r="F360" s="9">
        <f t="shared" ref="F360:F386" si="33">C360/$C$359</f>
        <v>0.64442567567567566</v>
      </c>
      <c r="G360">
        <v>4</v>
      </c>
      <c r="H360">
        <v>0.18</v>
      </c>
      <c r="I360" s="8">
        <v>86.125</v>
      </c>
      <c r="J360">
        <v>70</v>
      </c>
      <c r="K360">
        <v>103</v>
      </c>
      <c r="L360" s="8">
        <f t="shared" ref="L360:L386" si="34">I360/$I$359</f>
        <v>0.76188496311105602</v>
      </c>
      <c r="M360">
        <v>4</v>
      </c>
      <c r="N360">
        <v>0.18</v>
      </c>
      <c r="O360" s="2">
        <v>158.792</v>
      </c>
      <c r="P360">
        <v>117</v>
      </c>
      <c r="Q360">
        <v>184</v>
      </c>
      <c r="R360" s="2">
        <f t="shared" ref="R360:R386" si="35">O360/$O$359</f>
        <v>1.0389902704258898</v>
      </c>
    </row>
    <row r="361" spans="1:18" x14ac:dyDescent="0.2">
      <c r="A361">
        <v>5</v>
      </c>
      <c r="B361">
        <v>0.18</v>
      </c>
      <c r="C361" s="9">
        <v>102.5</v>
      </c>
      <c r="D361">
        <v>82</v>
      </c>
      <c r="E361">
        <v>116</v>
      </c>
      <c r="F361" s="9">
        <f t="shared" si="33"/>
        <v>0.69256756756756754</v>
      </c>
      <c r="G361">
        <v>5</v>
      </c>
      <c r="H361">
        <v>0.18</v>
      </c>
      <c r="I361" s="8">
        <v>86.375</v>
      </c>
      <c r="J361">
        <v>64</v>
      </c>
      <c r="K361">
        <v>106</v>
      </c>
      <c r="L361" s="8">
        <f t="shared" si="34"/>
        <v>0.76409653049309101</v>
      </c>
      <c r="M361">
        <v>5</v>
      </c>
      <c r="N361">
        <v>0.18</v>
      </c>
      <c r="O361" s="2">
        <v>161.458</v>
      </c>
      <c r="P361">
        <v>131</v>
      </c>
      <c r="Q361">
        <v>187</v>
      </c>
      <c r="R361" s="2">
        <f t="shared" si="35"/>
        <v>1.056434147075566</v>
      </c>
    </row>
    <row r="362" spans="1:18" x14ac:dyDescent="0.2">
      <c r="A362">
        <v>6</v>
      </c>
      <c r="B362">
        <v>0.18</v>
      </c>
      <c r="C362" s="9">
        <v>104.542</v>
      </c>
      <c r="D362">
        <v>87</v>
      </c>
      <c r="E362">
        <v>123</v>
      </c>
      <c r="F362" s="9">
        <f t="shared" si="33"/>
        <v>0.70636486486486483</v>
      </c>
      <c r="G362">
        <v>6</v>
      </c>
      <c r="H362">
        <v>0.18</v>
      </c>
      <c r="I362" s="8">
        <v>84.082999999999998</v>
      </c>
      <c r="J362">
        <v>67</v>
      </c>
      <c r="K362">
        <v>100</v>
      </c>
      <c r="L362" s="8">
        <f t="shared" si="34"/>
        <v>0.74382088073459418</v>
      </c>
      <c r="M362">
        <v>6</v>
      </c>
      <c r="N362">
        <v>0.18</v>
      </c>
      <c r="O362" s="2">
        <v>155.208</v>
      </c>
      <c r="P362">
        <v>125</v>
      </c>
      <c r="Q362">
        <v>175</v>
      </c>
      <c r="R362" s="2">
        <f t="shared" si="35"/>
        <v>1.0155398376005182</v>
      </c>
    </row>
    <row r="363" spans="1:18" x14ac:dyDescent="0.2">
      <c r="A363">
        <v>7</v>
      </c>
      <c r="B363">
        <v>0.18</v>
      </c>
      <c r="C363" s="9">
        <v>69.75</v>
      </c>
      <c r="D363">
        <v>62</v>
      </c>
      <c r="E363">
        <v>80</v>
      </c>
      <c r="F363" s="9">
        <f t="shared" si="33"/>
        <v>0.47128378378378377</v>
      </c>
      <c r="G363">
        <v>7</v>
      </c>
      <c r="H363">
        <v>0.18</v>
      </c>
      <c r="I363" s="8">
        <v>61.667000000000002</v>
      </c>
      <c r="J363">
        <v>48</v>
      </c>
      <c r="K363">
        <v>74</v>
      </c>
      <c r="L363" s="8">
        <f t="shared" si="34"/>
        <v>0.54552290299180839</v>
      </c>
      <c r="M363">
        <v>7</v>
      </c>
      <c r="N363">
        <v>0.18</v>
      </c>
      <c r="O363" s="2">
        <v>148.125</v>
      </c>
      <c r="P363">
        <v>116</v>
      </c>
      <c r="Q363">
        <v>171</v>
      </c>
      <c r="R363" s="2">
        <f t="shared" si="35"/>
        <v>0.96919513455863593</v>
      </c>
    </row>
    <row r="364" spans="1:18" x14ac:dyDescent="0.2">
      <c r="A364">
        <v>8</v>
      </c>
      <c r="B364">
        <v>0.18</v>
      </c>
      <c r="C364" s="9">
        <v>68.957999999999998</v>
      </c>
      <c r="D364">
        <v>57</v>
      </c>
      <c r="E364">
        <v>80</v>
      </c>
      <c r="F364" s="9">
        <f t="shared" si="33"/>
        <v>0.46593243243243243</v>
      </c>
      <c r="G364">
        <v>8</v>
      </c>
      <c r="H364">
        <v>0.18</v>
      </c>
      <c r="I364" s="8">
        <v>56.917000000000002</v>
      </c>
      <c r="J364">
        <v>42</v>
      </c>
      <c r="K364">
        <v>81</v>
      </c>
      <c r="L364" s="8">
        <f t="shared" si="34"/>
        <v>0.50350312273314346</v>
      </c>
      <c r="M364">
        <v>8</v>
      </c>
      <c r="N364">
        <v>0.18</v>
      </c>
      <c r="O364" s="2">
        <v>150.417</v>
      </c>
      <c r="P364">
        <v>110</v>
      </c>
      <c r="Q364">
        <v>172</v>
      </c>
      <c r="R364" s="2">
        <f t="shared" si="35"/>
        <v>0.98419189572932553</v>
      </c>
    </row>
    <row r="365" spans="1:18" x14ac:dyDescent="0.2">
      <c r="A365">
        <v>9</v>
      </c>
      <c r="B365">
        <v>0.18</v>
      </c>
      <c r="C365" s="9">
        <v>71.292000000000002</v>
      </c>
      <c r="D365">
        <v>61</v>
      </c>
      <c r="E365">
        <v>82</v>
      </c>
      <c r="F365" s="9">
        <f t="shared" si="33"/>
        <v>0.48170270270270271</v>
      </c>
      <c r="G365">
        <v>9</v>
      </c>
      <c r="H365">
        <v>0.18</v>
      </c>
      <c r="I365" s="8">
        <v>60.832999999999998</v>
      </c>
      <c r="J365">
        <v>41</v>
      </c>
      <c r="K365">
        <v>77</v>
      </c>
      <c r="L365" s="8">
        <f t="shared" si="34"/>
        <v>0.53814511420533961</v>
      </c>
      <c r="M365">
        <v>9</v>
      </c>
      <c r="N365">
        <v>0.18</v>
      </c>
      <c r="O365" s="2">
        <v>149.208</v>
      </c>
      <c r="P365">
        <v>117</v>
      </c>
      <c r="Q365">
        <v>179</v>
      </c>
      <c r="R365" s="2">
        <f t="shared" si="35"/>
        <v>0.97628130050447215</v>
      </c>
    </row>
    <row r="366" spans="1:18" x14ac:dyDescent="0.2">
      <c r="A366">
        <v>10</v>
      </c>
      <c r="B366">
        <v>0.18</v>
      </c>
      <c r="C366" s="9">
        <v>53.082999999999998</v>
      </c>
      <c r="D366">
        <v>46</v>
      </c>
      <c r="E366">
        <v>62</v>
      </c>
      <c r="F366" s="9">
        <f t="shared" si="33"/>
        <v>0.35866891891891889</v>
      </c>
      <c r="G366">
        <v>10</v>
      </c>
      <c r="H366">
        <v>0.18</v>
      </c>
      <c r="I366" s="8">
        <v>47.375</v>
      </c>
      <c r="J366">
        <v>31</v>
      </c>
      <c r="K366">
        <v>56</v>
      </c>
      <c r="L366" s="8">
        <f t="shared" si="34"/>
        <v>0.41909201889563169</v>
      </c>
      <c r="M366">
        <v>10</v>
      </c>
      <c r="N366">
        <v>0.18</v>
      </c>
      <c r="O366" s="2">
        <v>150.792</v>
      </c>
      <c r="P366">
        <v>102</v>
      </c>
      <c r="Q366">
        <v>181</v>
      </c>
      <c r="R366" s="2">
        <f t="shared" si="35"/>
        <v>0.98664555429782841</v>
      </c>
    </row>
    <row r="367" spans="1:18" x14ac:dyDescent="0.2">
      <c r="A367">
        <v>11</v>
      </c>
      <c r="B367">
        <v>0.18</v>
      </c>
      <c r="C367" s="9">
        <v>50.957999999999998</v>
      </c>
      <c r="D367">
        <v>38</v>
      </c>
      <c r="E367">
        <v>65</v>
      </c>
      <c r="F367" s="9">
        <f t="shared" si="33"/>
        <v>0.34431081081081077</v>
      </c>
      <c r="G367">
        <v>11</v>
      </c>
      <c r="H367">
        <v>0.18</v>
      </c>
      <c r="I367" s="8">
        <v>48.375</v>
      </c>
      <c r="J367">
        <v>34</v>
      </c>
      <c r="K367">
        <v>59</v>
      </c>
      <c r="L367" s="8">
        <f t="shared" si="34"/>
        <v>0.42793828842377168</v>
      </c>
      <c r="M367">
        <v>11</v>
      </c>
      <c r="N367">
        <v>0.18</v>
      </c>
      <c r="O367" s="2">
        <v>143.792</v>
      </c>
      <c r="P367">
        <v>107</v>
      </c>
      <c r="Q367">
        <v>169</v>
      </c>
      <c r="R367" s="2">
        <f t="shared" si="35"/>
        <v>0.94084392768577474</v>
      </c>
    </row>
    <row r="368" spans="1:18" x14ac:dyDescent="0.2">
      <c r="A368">
        <v>12</v>
      </c>
      <c r="B368">
        <v>0.18</v>
      </c>
      <c r="C368" s="9">
        <v>52.417000000000002</v>
      </c>
      <c r="D368">
        <v>45</v>
      </c>
      <c r="E368">
        <v>68</v>
      </c>
      <c r="F368" s="9">
        <f t="shared" si="33"/>
        <v>0.35416891891891894</v>
      </c>
      <c r="G368">
        <v>12</v>
      </c>
      <c r="H368">
        <v>0.18</v>
      </c>
      <c r="I368" s="8">
        <v>48.082999999999998</v>
      </c>
      <c r="J368">
        <v>36</v>
      </c>
      <c r="K368">
        <v>64</v>
      </c>
      <c r="L368" s="8">
        <f t="shared" si="34"/>
        <v>0.42535517772155479</v>
      </c>
      <c r="M368">
        <v>12</v>
      </c>
      <c r="N368">
        <v>0.18</v>
      </c>
      <c r="O368" s="2">
        <v>148.25</v>
      </c>
      <c r="P368">
        <v>104</v>
      </c>
      <c r="Q368">
        <v>192</v>
      </c>
      <c r="R368" s="2">
        <f t="shared" si="35"/>
        <v>0.97001302074813689</v>
      </c>
    </row>
    <row r="369" spans="1:18" x14ac:dyDescent="0.2">
      <c r="A369">
        <v>13</v>
      </c>
      <c r="B369">
        <v>0.18</v>
      </c>
      <c r="C369" s="9">
        <v>37.375</v>
      </c>
      <c r="D369">
        <v>31</v>
      </c>
      <c r="E369">
        <v>44</v>
      </c>
      <c r="F369" s="9">
        <f t="shared" si="33"/>
        <v>0.25253378378378377</v>
      </c>
      <c r="G369">
        <v>13</v>
      </c>
      <c r="H369">
        <v>0.18</v>
      </c>
      <c r="I369" s="8">
        <v>31.707999999999998</v>
      </c>
      <c r="J369">
        <v>23</v>
      </c>
      <c r="K369">
        <v>44</v>
      </c>
      <c r="L369" s="8">
        <f t="shared" si="34"/>
        <v>0.28049751419826258</v>
      </c>
      <c r="M369">
        <v>13</v>
      </c>
      <c r="N369">
        <v>0.18</v>
      </c>
      <c r="O369" s="2">
        <v>149.333</v>
      </c>
      <c r="P369">
        <v>114</v>
      </c>
      <c r="Q369">
        <v>187</v>
      </c>
      <c r="R369" s="2">
        <f t="shared" si="35"/>
        <v>0.97709918669397311</v>
      </c>
    </row>
    <row r="370" spans="1:18" x14ac:dyDescent="0.2">
      <c r="A370">
        <v>14</v>
      </c>
      <c r="B370">
        <v>0.18</v>
      </c>
      <c r="C370" s="9">
        <v>38.332999999999998</v>
      </c>
      <c r="D370">
        <v>31</v>
      </c>
      <c r="E370">
        <v>48</v>
      </c>
      <c r="F370" s="9">
        <f t="shared" si="33"/>
        <v>0.25900675675675677</v>
      </c>
      <c r="G370">
        <v>14</v>
      </c>
      <c r="H370">
        <v>0.18</v>
      </c>
      <c r="I370" s="8">
        <v>36.917000000000002</v>
      </c>
      <c r="J370">
        <v>26</v>
      </c>
      <c r="K370">
        <v>47</v>
      </c>
      <c r="L370" s="8">
        <f t="shared" si="34"/>
        <v>0.32657773217034375</v>
      </c>
      <c r="M370">
        <v>14</v>
      </c>
      <c r="N370">
        <v>0.18</v>
      </c>
      <c r="O370" s="2">
        <v>141.625</v>
      </c>
      <c r="P370">
        <v>104</v>
      </c>
      <c r="Q370">
        <v>168</v>
      </c>
      <c r="R370" s="2">
        <f t="shared" si="35"/>
        <v>0.9266650527045861</v>
      </c>
    </row>
    <row r="371" spans="1:18" x14ac:dyDescent="0.2">
      <c r="A371">
        <v>15</v>
      </c>
      <c r="B371">
        <v>0.18</v>
      </c>
      <c r="C371" s="9">
        <v>40.667000000000002</v>
      </c>
      <c r="D371">
        <v>31</v>
      </c>
      <c r="E371">
        <v>47</v>
      </c>
      <c r="F371" s="9">
        <f t="shared" si="33"/>
        <v>0.27477702702702705</v>
      </c>
      <c r="G371">
        <v>15</v>
      </c>
      <c r="H371">
        <v>0.18</v>
      </c>
      <c r="I371" s="8">
        <v>37.542000000000002</v>
      </c>
      <c r="J371">
        <v>28</v>
      </c>
      <c r="K371">
        <v>48</v>
      </c>
      <c r="L371" s="8">
        <f t="shared" si="34"/>
        <v>0.33210665062543127</v>
      </c>
      <c r="M371">
        <v>15</v>
      </c>
      <c r="N371">
        <v>0.18</v>
      </c>
      <c r="O371" s="2">
        <v>141.958</v>
      </c>
      <c r="P371">
        <v>97</v>
      </c>
      <c r="Q371">
        <v>177</v>
      </c>
      <c r="R371" s="2">
        <f t="shared" si="35"/>
        <v>0.92884390151341656</v>
      </c>
    </row>
    <row r="372" spans="1:18" x14ac:dyDescent="0.2">
      <c r="A372">
        <v>16</v>
      </c>
      <c r="B372">
        <v>0.18</v>
      </c>
      <c r="C372" s="9">
        <v>29.792000000000002</v>
      </c>
      <c r="D372">
        <v>23</v>
      </c>
      <c r="E372">
        <v>41</v>
      </c>
      <c r="F372" s="9">
        <f t="shared" si="33"/>
        <v>0.20129729729729731</v>
      </c>
      <c r="G372">
        <v>16</v>
      </c>
      <c r="H372">
        <v>0.18</v>
      </c>
      <c r="I372" s="8">
        <v>25.457999999999998</v>
      </c>
      <c r="J372">
        <v>18</v>
      </c>
      <c r="K372">
        <v>36</v>
      </c>
      <c r="L372" s="8">
        <f t="shared" si="34"/>
        <v>0.22520832964738768</v>
      </c>
      <c r="M372">
        <v>16</v>
      </c>
      <c r="N372">
        <v>0.18</v>
      </c>
      <c r="O372" s="2">
        <v>137.542</v>
      </c>
      <c r="P372">
        <v>92</v>
      </c>
      <c r="Q372">
        <v>162</v>
      </c>
      <c r="R372" s="2">
        <f t="shared" si="35"/>
        <v>0.89994961821072672</v>
      </c>
    </row>
    <row r="373" spans="1:18" x14ac:dyDescent="0.2">
      <c r="A373">
        <v>17</v>
      </c>
      <c r="B373">
        <v>0.18</v>
      </c>
      <c r="C373" s="9">
        <v>30.457999999999998</v>
      </c>
      <c r="D373">
        <v>25</v>
      </c>
      <c r="E373">
        <v>36</v>
      </c>
      <c r="F373" s="9">
        <f t="shared" si="33"/>
        <v>0.20579729729729729</v>
      </c>
      <c r="G373">
        <v>17</v>
      </c>
      <c r="H373">
        <v>0.18</v>
      </c>
      <c r="I373" s="8">
        <v>29.75</v>
      </c>
      <c r="J373">
        <v>22</v>
      </c>
      <c r="K373">
        <v>37</v>
      </c>
      <c r="L373" s="8">
        <f t="shared" si="34"/>
        <v>0.2631765184621645</v>
      </c>
      <c r="M373">
        <v>17</v>
      </c>
      <c r="N373">
        <v>0.18</v>
      </c>
      <c r="O373" s="2">
        <v>138.292</v>
      </c>
      <c r="P373">
        <v>102</v>
      </c>
      <c r="Q373">
        <v>156</v>
      </c>
      <c r="R373" s="2">
        <f t="shared" si="35"/>
        <v>0.90485693534773248</v>
      </c>
    </row>
    <row r="374" spans="1:18" x14ac:dyDescent="0.2">
      <c r="A374">
        <v>18</v>
      </c>
      <c r="B374">
        <v>0.18</v>
      </c>
      <c r="C374" s="9">
        <v>30.042000000000002</v>
      </c>
      <c r="D374">
        <v>22</v>
      </c>
      <c r="E374">
        <v>39</v>
      </c>
      <c r="F374" s="9">
        <f t="shared" si="33"/>
        <v>0.20298648648648648</v>
      </c>
      <c r="G374">
        <v>18</v>
      </c>
      <c r="H374">
        <v>0.18</v>
      </c>
      <c r="I374" s="8">
        <v>27.207999999999998</v>
      </c>
      <c r="J374">
        <v>22</v>
      </c>
      <c r="K374">
        <v>36</v>
      </c>
      <c r="L374" s="8">
        <f t="shared" si="34"/>
        <v>0.24068930132163266</v>
      </c>
      <c r="M374">
        <v>18</v>
      </c>
      <c r="N374">
        <v>0.18</v>
      </c>
      <c r="O374" s="2">
        <v>133.458</v>
      </c>
      <c r="P374">
        <v>104</v>
      </c>
      <c r="Q374">
        <v>155</v>
      </c>
      <c r="R374" s="2">
        <f t="shared" si="35"/>
        <v>0.87322764062735148</v>
      </c>
    </row>
    <row r="375" spans="1:18" x14ac:dyDescent="0.2">
      <c r="A375">
        <v>19</v>
      </c>
      <c r="B375">
        <v>0.18</v>
      </c>
      <c r="C375" s="9">
        <v>21.875</v>
      </c>
      <c r="D375">
        <v>16</v>
      </c>
      <c r="E375">
        <v>29</v>
      </c>
      <c r="F375" s="9">
        <f t="shared" si="33"/>
        <v>0.14780405405405406</v>
      </c>
      <c r="G375">
        <v>19</v>
      </c>
      <c r="H375">
        <v>0.18</v>
      </c>
      <c r="I375" s="8">
        <v>19.957999999999998</v>
      </c>
      <c r="J375">
        <v>14</v>
      </c>
      <c r="K375">
        <v>27</v>
      </c>
      <c r="L375" s="8">
        <f t="shared" si="34"/>
        <v>0.17655384724261777</v>
      </c>
      <c r="M375">
        <v>19</v>
      </c>
      <c r="N375">
        <v>0.18</v>
      </c>
      <c r="O375" s="2">
        <v>142.292</v>
      </c>
      <c r="P375">
        <v>105</v>
      </c>
      <c r="Q375">
        <v>164</v>
      </c>
      <c r="R375" s="2">
        <f t="shared" si="35"/>
        <v>0.93102929341176321</v>
      </c>
    </row>
    <row r="376" spans="1:18" x14ac:dyDescent="0.2">
      <c r="A376">
        <v>20</v>
      </c>
      <c r="B376">
        <v>0.18</v>
      </c>
      <c r="C376" s="9">
        <v>22.292000000000002</v>
      </c>
      <c r="D376">
        <v>18</v>
      </c>
      <c r="E376">
        <v>28</v>
      </c>
      <c r="F376" s="9">
        <f t="shared" si="33"/>
        <v>0.15062162162162163</v>
      </c>
      <c r="G376">
        <v>20</v>
      </c>
      <c r="H376">
        <v>0.18</v>
      </c>
      <c r="I376" s="8">
        <v>19.375</v>
      </c>
      <c r="J376">
        <v>15</v>
      </c>
      <c r="K376">
        <v>29</v>
      </c>
      <c r="L376" s="8">
        <f t="shared" si="34"/>
        <v>0.17139647210771217</v>
      </c>
      <c r="M376">
        <v>20</v>
      </c>
      <c r="N376">
        <v>0.18</v>
      </c>
      <c r="O376" s="2">
        <v>130.792</v>
      </c>
      <c r="P376">
        <v>92</v>
      </c>
      <c r="Q376">
        <v>158</v>
      </c>
      <c r="R376" s="2">
        <f t="shared" si="35"/>
        <v>0.85578376397767497</v>
      </c>
    </row>
    <row r="377" spans="1:18" x14ac:dyDescent="0.2">
      <c r="A377">
        <v>21</v>
      </c>
      <c r="B377">
        <v>0.18</v>
      </c>
      <c r="C377" s="9">
        <v>22.832999999999998</v>
      </c>
      <c r="D377">
        <v>15</v>
      </c>
      <c r="E377">
        <v>30</v>
      </c>
      <c r="F377" s="9">
        <f t="shared" si="33"/>
        <v>0.154277027027027</v>
      </c>
      <c r="G377">
        <v>21</v>
      </c>
      <c r="H377">
        <v>0.18</v>
      </c>
      <c r="I377" s="8">
        <v>19.667000000000002</v>
      </c>
      <c r="J377">
        <v>13</v>
      </c>
      <c r="K377">
        <v>26</v>
      </c>
      <c r="L377" s="8">
        <f t="shared" si="34"/>
        <v>0.17397958280992906</v>
      </c>
      <c r="M377">
        <v>21</v>
      </c>
      <c r="N377">
        <v>0.18</v>
      </c>
      <c r="O377" s="2">
        <v>130.583</v>
      </c>
      <c r="P377">
        <v>95</v>
      </c>
      <c r="Q377">
        <v>148</v>
      </c>
      <c r="R377" s="2">
        <f t="shared" si="35"/>
        <v>0.85441625826882939</v>
      </c>
    </row>
    <row r="378" spans="1:18" x14ac:dyDescent="0.2">
      <c r="A378">
        <v>22</v>
      </c>
      <c r="B378">
        <v>0.18</v>
      </c>
      <c r="C378" s="9">
        <v>18.625</v>
      </c>
      <c r="D378">
        <v>14</v>
      </c>
      <c r="E378">
        <v>27</v>
      </c>
      <c r="F378" s="9">
        <f t="shared" si="33"/>
        <v>0.1258445945945946</v>
      </c>
      <c r="G378">
        <v>22</v>
      </c>
      <c r="H378">
        <v>0.18</v>
      </c>
      <c r="I378" s="8">
        <v>16.292000000000002</v>
      </c>
      <c r="J378">
        <v>11</v>
      </c>
      <c r="K378">
        <v>23</v>
      </c>
      <c r="L378" s="8">
        <f t="shared" si="34"/>
        <v>0.14412342315245663</v>
      </c>
      <c r="M378">
        <v>22</v>
      </c>
      <c r="N378">
        <v>0.18</v>
      </c>
      <c r="O378" s="2">
        <v>128.417</v>
      </c>
      <c r="P378">
        <v>108</v>
      </c>
      <c r="Q378">
        <v>146</v>
      </c>
      <c r="R378" s="2">
        <f t="shared" si="35"/>
        <v>0.84024392637715684</v>
      </c>
    </row>
    <row r="379" spans="1:18" x14ac:dyDescent="0.2">
      <c r="A379">
        <v>23</v>
      </c>
      <c r="B379">
        <v>0.18</v>
      </c>
      <c r="C379" s="9">
        <v>16.832999999999998</v>
      </c>
      <c r="D379">
        <v>12</v>
      </c>
      <c r="E379">
        <v>24</v>
      </c>
      <c r="F379" s="9">
        <f t="shared" si="33"/>
        <v>0.11373648648648647</v>
      </c>
      <c r="G379">
        <v>23</v>
      </c>
      <c r="H379">
        <v>0.18</v>
      </c>
      <c r="I379" s="8">
        <v>15.292</v>
      </c>
      <c r="J379">
        <v>11</v>
      </c>
      <c r="K379">
        <v>20</v>
      </c>
      <c r="L379" s="8">
        <f t="shared" si="34"/>
        <v>0.13527715362431661</v>
      </c>
      <c r="M379">
        <v>23</v>
      </c>
      <c r="N379">
        <v>0.18</v>
      </c>
      <c r="O379" s="2">
        <v>134.417</v>
      </c>
      <c r="P379">
        <v>100</v>
      </c>
      <c r="Q379">
        <v>159</v>
      </c>
      <c r="R379" s="2">
        <f t="shared" si="35"/>
        <v>0.87950246347320282</v>
      </c>
    </row>
    <row r="380" spans="1:18" x14ac:dyDescent="0.2">
      <c r="A380">
        <v>24</v>
      </c>
      <c r="B380">
        <v>0.18</v>
      </c>
      <c r="C380" s="9">
        <v>18.417000000000002</v>
      </c>
      <c r="D380">
        <v>14</v>
      </c>
      <c r="E380">
        <v>27</v>
      </c>
      <c r="F380" s="9">
        <f t="shared" si="33"/>
        <v>0.1244391891891892</v>
      </c>
      <c r="G380">
        <v>24</v>
      </c>
      <c r="H380">
        <v>0.18</v>
      </c>
      <c r="I380" s="8">
        <v>15.417</v>
      </c>
      <c r="J380">
        <v>8</v>
      </c>
      <c r="K380">
        <v>21</v>
      </c>
      <c r="L380" s="8">
        <f t="shared" si="34"/>
        <v>0.13638293731533413</v>
      </c>
      <c r="M380">
        <v>24</v>
      </c>
      <c r="N380">
        <v>0.18</v>
      </c>
      <c r="O380" s="2">
        <v>130.917</v>
      </c>
      <c r="P380">
        <v>93</v>
      </c>
      <c r="Q380">
        <v>159</v>
      </c>
      <c r="R380" s="2">
        <f t="shared" si="35"/>
        <v>0.85660165016717593</v>
      </c>
    </row>
    <row r="381" spans="1:18" x14ac:dyDescent="0.2">
      <c r="A381">
        <v>25</v>
      </c>
      <c r="B381">
        <v>0.18</v>
      </c>
      <c r="C381" s="9">
        <v>13.5</v>
      </c>
      <c r="D381">
        <v>8</v>
      </c>
      <c r="E381">
        <v>17</v>
      </c>
      <c r="F381" s="9">
        <f t="shared" si="33"/>
        <v>9.1216216216216214E-2</v>
      </c>
      <c r="G381">
        <v>25</v>
      </c>
      <c r="H381">
        <v>0.18</v>
      </c>
      <c r="I381" s="8">
        <v>11.875</v>
      </c>
      <c r="J381">
        <v>8</v>
      </c>
      <c r="K381">
        <v>16</v>
      </c>
      <c r="L381" s="8">
        <f t="shared" si="34"/>
        <v>0.1050494506466623</v>
      </c>
      <c r="M381">
        <v>25</v>
      </c>
      <c r="N381">
        <v>0.18</v>
      </c>
      <c r="O381" s="2">
        <v>125.917</v>
      </c>
      <c r="P381">
        <v>90</v>
      </c>
      <c r="Q381">
        <v>152</v>
      </c>
      <c r="R381" s="2">
        <f t="shared" si="35"/>
        <v>0.82388620258713763</v>
      </c>
    </row>
    <row r="382" spans="1:18" x14ac:dyDescent="0.2">
      <c r="A382">
        <v>26</v>
      </c>
      <c r="B382">
        <v>0.18</v>
      </c>
      <c r="C382" s="9">
        <v>15.042</v>
      </c>
      <c r="D382">
        <v>9</v>
      </c>
      <c r="E382">
        <v>21</v>
      </c>
      <c r="F382" s="9">
        <f t="shared" si="33"/>
        <v>0.10163513513513514</v>
      </c>
      <c r="G382">
        <v>26</v>
      </c>
      <c r="H382">
        <v>0.18</v>
      </c>
      <c r="I382" s="8">
        <v>12.542</v>
      </c>
      <c r="J382">
        <v>8</v>
      </c>
      <c r="K382">
        <v>18</v>
      </c>
      <c r="L382" s="8">
        <f t="shared" si="34"/>
        <v>0.11094991242193167</v>
      </c>
      <c r="M382">
        <v>26</v>
      </c>
      <c r="N382">
        <v>0.18</v>
      </c>
      <c r="O382" s="2">
        <v>130.292</v>
      </c>
      <c r="P382">
        <v>102</v>
      </c>
      <c r="Q382">
        <v>155</v>
      </c>
      <c r="R382" s="2">
        <f t="shared" si="35"/>
        <v>0.85251221921967113</v>
      </c>
    </row>
    <row r="383" spans="1:18" x14ac:dyDescent="0.2">
      <c r="A383">
        <v>27</v>
      </c>
      <c r="B383">
        <v>0.18</v>
      </c>
      <c r="C383" s="9">
        <v>15.542</v>
      </c>
      <c r="D383">
        <v>11</v>
      </c>
      <c r="E383">
        <v>20</v>
      </c>
      <c r="F383" s="9">
        <f t="shared" si="33"/>
        <v>0.10501351351351351</v>
      </c>
      <c r="G383">
        <v>27</v>
      </c>
      <c r="H383">
        <v>0.18</v>
      </c>
      <c r="I383" s="8">
        <v>12.167</v>
      </c>
      <c r="J383">
        <v>8</v>
      </c>
      <c r="K383">
        <v>18</v>
      </c>
      <c r="L383" s="8">
        <f t="shared" si="34"/>
        <v>0.10763256134887918</v>
      </c>
      <c r="M383">
        <v>27</v>
      </c>
      <c r="N383">
        <v>0.18</v>
      </c>
      <c r="O383" s="2">
        <v>132.125</v>
      </c>
      <c r="P383">
        <v>101</v>
      </c>
      <c r="Q383">
        <v>161</v>
      </c>
      <c r="R383" s="2">
        <f t="shared" si="35"/>
        <v>0.86450570230251322</v>
      </c>
    </row>
    <row r="384" spans="1:18" x14ac:dyDescent="0.2">
      <c r="A384">
        <v>28</v>
      </c>
      <c r="B384">
        <v>0.18</v>
      </c>
      <c r="C384" s="9">
        <v>11.375</v>
      </c>
      <c r="D384">
        <v>7</v>
      </c>
      <c r="E384">
        <v>18</v>
      </c>
      <c r="F384" s="9">
        <f t="shared" si="33"/>
        <v>7.6858108108108114E-2</v>
      </c>
      <c r="G384">
        <v>28</v>
      </c>
      <c r="H384">
        <v>0.18</v>
      </c>
      <c r="I384" s="8">
        <v>11.708</v>
      </c>
      <c r="J384">
        <v>6</v>
      </c>
      <c r="K384">
        <v>16</v>
      </c>
      <c r="L384" s="8">
        <f t="shared" si="34"/>
        <v>0.10357212363546292</v>
      </c>
      <c r="M384">
        <v>28</v>
      </c>
      <c r="N384">
        <v>0.18</v>
      </c>
      <c r="O384" s="2">
        <v>120.5</v>
      </c>
      <c r="P384">
        <v>94</v>
      </c>
      <c r="Q384">
        <v>146</v>
      </c>
      <c r="R384" s="2">
        <f t="shared" si="35"/>
        <v>0.78844228667892402</v>
      </c>
    </row>
    <row r="385" spans="1:18" x14ac:dyDescent="0.2">
      <c r="A385">
        <v>29</v>
      </c>
      <c r="B385">
        <v>0.18</v>
      </c>
      <c r="C385" s="9">
        <v>10.583</v>
      </c>
      <c r="D385">
        <v>6</v>
      </c>
      <c r="E385">
        <v>17</v>
      </c>
      <c r="F385" s="9">
        <f t="shared" si="33"/>
        <v>7.1506756756756759E-2</v>
      </c>
      <c r="G385">
        <v>29</v>
      </c>
      <c r="H385">
        <v>0.18</v>
      </c>
      <c r="I385" s="8">
        <v>10.167</v>
      </c>
      <c r="J385">
        <v>7</v>
      </c>
      <c r="K385">
        <v>15</v>
      </c>
      <c r="L385" s="8">
        <f t="shared" si="34"/>
        <v>8.9940022292599203E-2</v>
      </c>
      <c r="M385">
        <v>29</v>
      </c>
      <c r="N385">
        <v>0.18</v>
      </c>
      <c r="O385" s="2">
        <v>117.958</v>
      </c>
      <c r="P385">
        <v>90</v>
      </c>
      <c r="Q385">
        <v>143</v>
      </c>
      <c r="R385" s="2">
        <f t="shared" si="35"/>
        <v>0.77180975312923261</v>
      </c>
    </row>
    <row r="386" spans="1:18" x14ac:dyDescent="0.2">
      <c r="A386">
        <v>30</v>
      </c>
      <c r="B386">
        <v>0.18</v>
      </c>
      <c r="C386" s="9">
        <v>11.625</v>
      </c>
      <c r="D386">
        <v>8</v>
      </c>
      <c r="E386">
        <v>18</v>
      </c>
      <c r="F386" s="9">
        <f t="shared" si="33"/>
        <v>7.85472972972973E-2</v>
      </c>
      <c r="G386">
        <v>30</v>
      </c>
      <c r="H386">
        <v>0.18</v>
      </c>
      <c r="I386" s="8">
        <v>10.667</v>
      </c>
      <c r="J386">
        <v>6</v>
      </c>
      <c r="K386">
        <v>15</v>
      </c>
      <c r="L386" s="8">
        <f t="shared" si="34"/>
        <v>9.43631570566692E-2</v>
      </c>
      <c r="M386">
        <v>30</v>
      </c>
      <c r="N386">
        <v>0.18</v>
      </c>
      <c r="O386" s="2">
        <v>122.333</v>
      </c>
      <c r="P386">
        <v>96</v>
      </c>
      <c r="Q386">
        <v>149</v>
      </c>
      <c r="R386" s="2">
        <f t="shared" si="35"/>
        <v>0.80043576976176611</v>
      </c>
    </row>
    <row r="389" spans="1:18" x14ac:dyDescent="0.2">
      <c r="A389">
        <v>1</v>
      </c>
      <c r="B389">
        <v>0.254</v>
      </c>
      <c r="C389" s="9">
        <v>240.32400000000001</v>
      </c>
      <c r="D389">
        <v>225</v>
      </c>
      <c r="E389">
        <v>255</v>
      </c>
      <c r="G389">
        <v>1</v>
      </c>
      <c r="H389">
        <v>0.254</v>
      </c>
      <c r="I389" s="8">
        <v>246.059</v>
      </c>
      <c r="J389">
        <v>230</v>
      </c>
      <c r="K389">
        <v>255</v>
      </c>
      <c r="M389">
        <v>1</v>
      </c>
      <c r="N389">
        <v>0.254</v>
      </c>
      <c r="O389" s="2">
        <v>185.26499999999999</v>
      </c>
      <c r="P389">
        <v>155</v>
      </c>
      <c r="Q389">
        <v>216</v>
      </c>
    </row>
    <row r="390" spans="1:18" x14ac:dyDescent="0.2">
      <c r="A390">
        <v>2</v>
      </c>
      <c r="B390">
        <v>0.254</v>
      </c>
      <c r="C390" s="9">
        <v>231.08799999999999</v>
      </c>
      <c r="D390">
        <v>209</v>
      </c>
      <c r="E390">
        <v>248</v>
      </c>
      <c r="G390">
        <v>2</v>
      </c>
      <c r="H390">
        <v>0.254</v>
      </c>
      <c r="I390" s="8">
        <v>241.35300000000001</v>
      </c>
      <c r="J390">
        <v>217</v>
      </c>
      <c r="K390">
        <v>255</v>
      </c>
      <c r="M390">
        <v>2</v>
      </c>
      <c r="N390">
        <v>0.254</v>
      </c>
      <c r="O390" s="2">
        <v>183.73500000000001</v>
      </c>
      <c r="P390">
        <v>169</v>
      </c>
      <c r="Q390">
        <v>209</v>
      </c>
    </row>
    <row r="391" spans="1:18" x14ac:dyDescent="0.2">
      <c r="A391">
        <v>3</v>
      </c>
      <c r="B391">
        <v>0.254</v>
      </c>
      <c r="C391" s="9">
        <v>230.41200000000001</v>
      </c>
      <c r="D391">
        <v>203</v>
      </c>
      <c r="E391">
        <v>251</v>
      </c>
      <c r="F391" s="9">
        <f>C391/$C$391</f>
        <v>1</v>
      </c>
      <c r="G391">
        <v>3</v>
      </c>
      <c r="H391">
        <v>0.254</v>
      </c>
      <c r="I391" s="8">
        <v>247.76499999999999</v>
      </c>
      <c r="J391">
        <v>230</v>
      </c>
      <c r="K391">
        <v>255</v>
      </c>
      <c r="L391" s="8">
        <f>I391/$I$391</f>
        <v>1</v>
      </c>
      <c r="M391">
        <v>3</v>
      </c>
      <c r="N391">
        <v>0.254</v>
      </c>
      <c r="O391" s="2">
        <v>177.471</v>
      </c>
      <c r="P391">
        <v>155</v>
      </c>
      <c r="Q391">
        <v>212</v>
      </c>
      <c r="R391" s="2">
        <f>O391/$O$391</f>
        <v>1</v>
      </c>
    </row>
    <row r="392" spans="1:18" x14ac:dyDescent="0.2">
      <c r="A392">
        <v>4</v>
      </c>
      <c r="B392">
        <v>0.254</v>
      </c>
      <c r="C392" s="9">
        <v>138.559</v>
      </c>
      <c r="D392">
        <v>119</v>
      </c>
      <c r="E392">
        <v>156</v>
      </c>
      <c r="F392" s="9">
        <f t="shared" ref="F392:F418" si="36">C392/$C$391</f>
        <v>0.60135322813047931</v>
      </c>
      <c r="G392">
        <v>4</v>
      </c>
      <c r="H392">
        <v>0.254</v>
      </c>
      <c r="I392" s="8">
        <v>147.79400000000001</v>
      </c>
      <c r="J392">
        <v>133</v>
      </c>
      <c r="K392">
        <v>163</v>
      </c>
      <c r="L392" s="8">
        <f t="shared" ref="L392:L418" si="37">I392/$I$391</f>
        <v>0.59650878856981426</v>
      </c>
      <c r="M392">
        <v>4</v>
      </c>
      <c r="N392">
        <v>0.254</v>
      </c>
      <c r="O392" s="2">
        <v>170.11799999999999</v>
      </c>
      <c r="P392">
        <v>132</v>
      </c>
      <c r="Q392">
        <v>197</v>
      </c>
      <c r="R392" s="2">
        <f t="shared" ref="R392:R418" si="38">O392/$O$391</f>
        <v>0.95856787869567417</v>
      </c>
    </row>
    <row r="393" spans="1:18" x14ac:dyDescent="0.2">
      <c r="A393">
        <v>5</v>
      </c>
      <c r="B393">
        <v>0.254</v>
      </c>
      <c r="C393" s="9">
        <v>143.5</v>
      </c>
      <c r="D393">
        <v>125</v>
      </c>
      <c r="E393">
        <v>166</v>
      </c>
      <c r="F393" s="9">
        <f t="shared" si="36"/>
        <v>0.62279742374529101</v>
      </c>
      <c r="G393">
        <v>5</v>
      </c>
      <c r="H393">
        <v>0.254</v>
      </c>
      <c r="I393" s="8">
        <v>147.73500000000001</v>
      </c>
      <c r="J393">
        <v>129</v>
      </c>
      <c r="K393">
        <v>166</v>
      </c>
      <c r="L393" s="8">
        <f t="shared" si="37"/>
        <v>0.59627065969769755</v>
      </c>
      <c r="M393">
        <v>5</v>
      </c>
      <c r="N393">
        <v>0.254</v>
      </c>
      <c r="O393" s="2">
        <v>171.971</v>
      </c>
      <c r="P393">
        <v>141</v>
      </c>
      <c r="Q393">
        <v>194</v>
      </c>
      <c r="R393" s="2">
        <f t="shared" si="38"/>
        <v>0.96900902119219479</v>
      </c>
    </row>
    <row r="394" spans="1:18" x14ac:dyDescent="0.2">
      <c r="A394">
        <v>6</v>
      </c>
      <c r="B394">
        <v>0.254</v>
      </c>
      <c r="C394" s="9">
        <v>137.35300000000001</v>
      </c>
      <c r="D394">
        <v>114</v>
      </c>
      <c r="E394">
        <v>162</v>
      </c>
      <c r="F394" s="9">
        <f t="shared" si="36"/>
        <v>0.59611912573997883</v>
      </c>
      <c r="G394">
        <v>6</v>
      </c>
      <c r="H394">
        <v>0.254</v>
      </c>
      <c r="I394" s="8">
        <v>148.559</v>
      </c>
      <c r="J394">
        <v>135</v>
      </c>
      <c r="K394">
        <v>163</v>
      </c>
      <c r="L394" s="8">
        <f t="shared" si="37"/>
        <v>0.59959639174217505</v>
      </c>
      <c r="M394">
        <v>6</v>
      </c>
      <c r="N394">
        <v>0.254</v>
      </c>
      <c r="O394" s="2">
        <v>181.11799999999999</v>
      </c>
      <c r="P394">
        <v>140</v>
      </c>
      <c r="Q394">
        <v>215</v>
      </c>
      <c r="R394" s="2">
        <f t="shared" si="38"/>
        <v>1.0205498363112846</v>
      </c>
    </row>
    <row r="395" spans="1:18" x14ac:dyDescent="0.2">
      <c r="A395">
        <v>7</v>
      </c>
      <c r="B395">
        <v>0.254</v>
      </c>
      <c r="C395" s="9">
        <v>85.793999999999997</v>
      </c>
      <c r="D395">
        <v>70</v>
      </c>
      <c r="E395">
        <v>96</v>
      </c>
      <c r="F395" s="9">
        <f t="shared" si="36"/>
        <v>0.37235039841674911</v>
      </c>
      <c r="G395">
        <v>7</v>
      </c>
      <c r="H395">
        <v>0.254</v>
      </c>
      <c r="I395" s="8">
        <v>98.941000000000003</v>
      </c>
      <c r="J395">
        <v>75</v>
      </c>
      <c r="K395">
        <v>116</v>
      </c>
      <c r="L395" s="8">
        <f t="shared" si="37"/>
        <v>0.39933404637458886</v>
      </c>
      <c r="M395">
        <v>7</v>
      </c>
      <c r="N395">
        <v>0.254</v>
      </c>
      <c r="O395" s="2">
        <v>171.471</v>
      </c>
      <c r="P395">
        <v>142</v>
      </c>
      <c r="Q395">
        <v>220</v>
      </c>
      <c r="R395" s="2">
        <f t="shared" si="38"/>
        <v>0.96619165948239427</v>
      </c>
    </row>
    <row r="396" spans="1:18" x14ac:dyDescent="0.2">
      <c r="A396">
        <v>8</v>
      </c>
      <c r="B396">
        <v>0.254</v>
      </c>
      <c r="C396" s="9">
        <v>86.971000000000004</v>
      </c>
      <c r="D396">
        <v>76</v>
      </c>
      <c r="E396">
        <v>108</v>
      </c>
      <c r="F396" s="9">
        <f t="shared" si="36"/>
        <v>0.37745863930698054</v>
      </c>
      <c r="G396">
        <v>8</v>
      </c>
      <c r="H396">
        <v>0.254</v>
      </c>
      <c r="I396" s="8">
        <v>92.941000000000003</v>
      </c>
      <c r="J396">
        <v>82</v>
      </c>
      <c r="K396">
        <v>103</v>
      </c>
      <c r="L396" s="8">
        <f t="shared" si="37"/>
        <v>0.37511755090509152</v>
      </c>
      <c r="M396">
        <v>8</v>
      </c>
      <c r="N396">
        <v>0.254</v>
      </c>
      <c r="O396" s="2">
        <v>167.91200000000001</v>
      </c>
      <c r="P396">
        <v>144</v>
      </c>
      <c r="Q396">
        <v>194</v>
      </c>
      <c r="R396" s="2">
        <f t="shared" si="38"/>
        <v>0.94613767883203459</v>
      </c>
    </row>
    <row r="397" spans="1:18" x14ac:dyDescent="0.2">
      <c r="A397">
        <v>9</v>
      </c>
      <c r="B397">
        <v>0.254</v>
      </c>
      <c r="C397" s="9">
        <v>89.028999999999996</v>
      </c>
      <c r="D397">
        <v>73</v>
      </c>
      <c r="E397">
        <v>106</v>
      </c>
      <c r="F397" s="9">
        <f t="shared" si="36"/>
        <v>0.38639046577435199</v>
      </c>
      <c r="G397">
        <v>9</v>
      </c>
      <c r="H397">
        <v>0.254</v>
      </c>
      <c r="I397" s="8">
        <v>96.676000000000002</v>
      </c>
      <c r="J397">
        <v>79</v>
      </c>
      <c r="K397">
        <v>117</v>
      </c>
      <c r="L397" s="8">
        <f t="shared" si="37"/>
        <v>0.3901923193348536</v>
      </c>
      <c r="M397">
        <v>9</v>
      </c>
      <c r="N397">
        <v>0.254</v>
      </c>
      <c r="O397" s="2">
        <v>176.471</v>
      </c>
      <c r="P397">
        <v>132</v>
      </c>
      <c r="Q397">
        <v>209</v>
      </c>
      <c r="R397" s="2">
        <f t="shared" si="38"/>
        <v>0.99436527658039908</v>
      </c>
    </row>
    <row r="398" spans="1:18" x14ac:dyDescent="0.2">
      <c r="A398">
        <v>10</v>
      </c>
      <c r="B398">
        <v>0.254</v>
      </c>
      <c r="C398" s="9">
        <v>60.234999999999999</v>
      </c>
      <c r="D398">
        <v>46</v>
      </c>
      <c r="E398">
        <v>75</v>
      </c>
      <c r="F398" s="9">
        <f t="shared" si="36"/>
        <v>0.26142301616235264</v>
      </c>
      <c r="G398">
        <v>10</v>
      </c>
      <c r="H398">
        <v>0.254</v>
      </c>
      <c r="I398" s="8">
        <v>62.029000000000003</v>
      </c>
      <c r="J398">
        <v>50</v>
      </c>
      <c r="K398">
        <v>74</v>
      </c>
      <c r="L398" s="8">
        <f t="shared" si="37"/>
        <v>0.25035416624624141</v>
      </c>
      <c r="M398">
        <v>10</v>
      </c>
      <c r="N398">
        <v>0.254</v>
      </c>
      <c r="O398" s="2">
        <v>167.059</v>
      </c>
      <c r="P398">
        <v>135</v>
      </c>
      <c r="Q398">
        <v>188</v>
      </c>
      <c r="R398" s="2">
        <f t="shared" si="38"/>
        <v>0.94133125975511489</v>
      </c>
    </row>
    <row r="399" spans="1:18" x14ac:dyDescent="0.2">
      <c r="A399">
        <v>11</v>
      </c>
      <c r="B399">
        <v>0.254</v>
      </c>
      <c r="C399" s="9">
        <v>58.265000000000001</v>
      </c>
      <c r="D399">
        <v>49</v>
      </c>
      <c r="E399">
        <v>73</v>
      </c>
      <c r="F399" s="9">
        <f t="shared" si="36"/>
        <v>0.25287311424752185</v>
      </c>
      <c r="G399">
        <v>11</v>
      </c>
      <c r="H399">
        <v>0.254</v>
      </c>
      <c r="I399" s="8">
        <v>64.528999999999996</v>
      </c>
      <c r="J399">
        <v>55</v>
      </c>
      <c r="K399">
        <v>76</v>
      </c>
      <c r="L399" s="8">
        <f t="shared" si="37"/>
        <v>0.26044437269186527</v>
      </c>
      <c r="M399">
        <v>11</v>
      </c>
      <c r="N399">
        <v>0.254</v>
      </c>
      <c r="O399" s="2">
        <v>165.29400000000001</v>
      </c>
      <c r="P399">
        <v>134</v>
      </c>
      <c r="Q399">
        <v>194</v>
      </c>
      <c r="R399" s="2">
        <f t="shared" si="38"/>
        <v>0.9313859729195193</v>
      </c>
    </row>
    <row r="400" spans="1:18" x14ac:dyDescent="0.2">
      <c r="A400">
        <v>12</v>
      </c>
      <c r="B400">
        <v>0.254</v>
      </c>
      <c r="C400" s="9">
        <v>57.588000000000001</v>
      </c>
      <c r="D400">
        <v>49</v>
      </c>
      <c r="E400">
        <v>74</v>
      </c>
      <c r="F400" s="9">
        <f t="shared" si="36"/>
        <v>0.24993489922399875</v>
      </c>
      <c r="G400">
        <v>12</v>
      </c>
      <c r="H400">
        <v>0.254</v>
      </c>
      <c r="I400" s="8">
        <v>62.853000000000002</v>
      </c>
      <c r="J400">
        <v>47</v>
      </c>
      <c r="K400">
        <v>72</v>
      </c>
      <c r="L400" s="8">
        <f t="shared" si="37"/>
        <v>0.25367989829071907</v>
      </c>
      <c r="M400">
        <v>12</v>
      </c>
      <c r="N400">
        <v>0.254</v>
      </c>
      <c r="O400" s="2">
        <v>166.88200000000001</v>
      </c>
      <c r="P400">
        <v>149</v>
      </c>
      <c r="Q400">
        <v>208</v>
      </c>
      <c r="R400" s="2">
        <f t="shared" si="38"/>
        <v>0.94033391370984554</v>
      </c>
    </row>
    <row r="401" spans="1:18" x14ac:dyDescent="0.2">
      <c r="A401">
        <v>13</v>
      </c>
      <c r="B401">
        <v>0.254</v>
      </c>
      <c r="C401" s="9">
        <v>41.941000000000003</v>
      </c>
      <c r="D401">
        <v>32</v>
      </c>
      <c r="E401">
        <v>51</v>
      </c>
      <c r="F401" s="9">
        <f t="shared" si="36"/>
        <v>0.18202610975122824</v>
      </c>
      <c r="G401">
        <v>13</v>
      </c>
      <c r="H401">
        <v>0.254</v>
      </c>
      <c r="I401" s="8">
        <v>43.734999999999999</v>
      </c>
      <c r="J401">
        <v>36</v>
      </c>
      <c r="K401">
        <v>54</v>
      </c>
      <c r="L401" s="8">
        <f t="shared" si="37"/>
        <v>0.17651807155974411</v>
      </c>
      <c r="M401">
        <v>13</v>
      </c>
      <c r="N401">
        <v>0.254</v>
      </c>
      <c r="O401" s="2">
        <v>160.529</v>
      </c>
      <c r="P401">
        <v>136</v>
      </c>
      <c r="Q401">
        <v>192</v>
      </c>
      <c r="R401" s="2">
        <f t="shared" si="38"/>
        <v>0.90453651582512073</v>
      </c>
    </row>
    <row r="402" spans="1:18" x14ac:dyDescent="0.2">
      <c r="A402">
        <v>14</v>
      </c>
      <c r="B402">
        <v>0.254</v>
      </c>
      <c r="C402" s="9">
        <v>40.293999999999997</v>
      </c>
      <c r="D402">
        <v>32</v>
      </c>
      <c r="E402">
        <v>56</v>
      </c>
      <c r="F402" s="9">
        <f t="shared" si="36"/>
        <v>0.17487804454629097</v>
      </c>
      <c r="G402">
        <v>14</v>
      </c>
      <c r="H402">
        <v>0.254</v>
      </c>
      <c r="I402" s="8">
        <v>43.470999999999997</v>
      </c>
      <c r="J402">
        <v>33</v>
      </c>
      <c r="K402">
        <v>51</v>
      </c>
      <c r="L402" s="8">
        <f t="shared" si="37"/>
        <v>0.17545254575908623</v>
      </c>
      <c r="M402">
        <v>14</v>
      </c>
      <c r="N402">
        <v>0.254</v>
      </c>
      <c r="O402" s="2">
        <v>159.20599999999999</v>
      </c>
      <c r="P402">
        <v>130</v>
      </c>
      <c r="Q402">
        <v>188</v>
      </c>
      <c r="R402" s="2">
        <f t="shared" si="38"/>
        <v>0.89708177674098855</v>
      </c>
    </row>
    <row r="403" spans="1:18" x14ac:dyDescent="0.2">
      <c r="A403">
        <v>15</v>
      </c>
      <c r="B403">
        <v>0.254</v>
      </c>
      <c r="C403" s="9">
        <v>40.441000000000003</v>
      </c>
      <c r="D403">
        <v>26</v>
      </c>
      <c r="E403">
        <v>54</v>
      </c>
      <c r="F403" s="9">
        <f t="shared" si="36"/>
        <v>0.17551603215110326</v>
      </c>
      <c r="G403">
        <v>15</v>
      </c>
      <c r="H403">
        <v>0.254</v>
      </c>
      <c r="I403" s="8">
        <v>45.029000000000003</v>
      </c>
      <c r="J403">
        <v>36</v>
      </c>
      <c r="K403">
        <v>56</v>
      </c>
      <c r="L403" s="8">
        <f t="shared" si="37"/>
        <v>0.18174076241599907</v>
      </c>
      <c r="M403">
        <v>15</v>
      </c>
      <c r="N403">
        <v>0.254</v>
      </c>
      <c r="O403" s="2">
        <v>148.61799999999999</v>
      </c>
      <c r="P403">
        <v>128</v>
      </c>
      <c r="Q403">
        <v>174</v>
      </c>
      <c r="R403" s="2">
        <f t="shared" si="38"/>
        <v>0.83742132517425383</v>
      </c>
    </row>
    <row r="404" spans="1:18" x14ac:dyDescent="0.2">
      <c r="A404">
        <v>16</v>
      </c>
      <c r="B404">
        <v>0.254</v>
      </c>
      <c r="C404" s="9">
        <v>26.324000000000002</v>
      </c>
      <c r="D404">
        <v>20</v>
      </c>
      <c r="E404">
        <v>33</v>
      </c>
      <c r="F404" s="9">
        <f t="shared" si="36"/>
        <v>0.11424752183046022</v>
      </c>
      <c r="G404">
        <v>16</v>
      </c>
      <c r="H404">
        <v>0.254</v>
      </c>
      <c r="I404" s="8">
        <v>29.353000000000002</v>
      </c>
      <c r="J404">
        <v>22</v>
      </c>
      <c r="K404">
        <v>37</v>
      </c>
      <c r="L404" s="8">
        <f t="shared" si="37"/>
        <v>0.11847113191935908</v>
      </c>
      <c r="M404">
        <v>16</v>
      </c>
      <c r="N404">
        <v>0.254</v>
      </c>
      <c r="O404" s="2">
        <v>159.61799999999999</v>
      </c>
      <c r="P404">
        <v>118</v>
      </c>
      <c r="Q404">
        <v>188</v>
      </c>
      <c r="R404" s="2">
        <f t="shared" si="38"/>
        <v>0.89940328278986426</v>
      </c>
    </row>
    <row r="405" spans="1:18" x14ac:dyDescent="0.2">
      <c r="A405">
        <v>17</v>
      </c>
      <c r="B405">
        <v>0.254</v>
      </c>
      <c r="C405" s="9">
        <v>28.411999999999999</v>
      </c>
      <c r="D405">
        <v>21</v>
      </c>
      <c r="E405">
        <v>36</v>
      </c>
      <c r="F405" s="9">
        <f t="shared" si="36"/>
        <v>0.12330954984983421</v>
      </c>
      <c r="G405">
        <v>17</v>
      </c>
      <c r="H405">
        <v>0.254</v>
      </c>
      <c r="I405" s="8">
        <v>32</v>
      </c>
      <c r="J405">
        <v>25</v>
      </c>
      <c r="K405">
        <v>42</v>
      </c>
      <c r="L405" s="8">
        <f t="shared" si="37"/>
        <v>0.12915464250398564</v>
      </c>
      <c r="M405">
        <v>17</v>
      </c>
      <c r="N405">
        <v>0.254</v>
      </c>
      <c r="O405" s="2">
        <v>158.26499999999999</v>
      </c>
      <c r="P405">
        <v>128</v>
      </c>
      <c r="Q405">
        <v>182</v>
      </c>
      <c r="R405" s="2">
        <f t="shared" si="38"/>
        <v>0.89177950200314404</v>
      </c>
    </row>
    <row r="406" spans="1:18" x14ac:dyDescent="0.2">
      <c r="A406">
        <v>18</v>
      </c>
      <c r="B406">
        <v>0.254</v>
      </c>
      <c r="C406" s="9">
        <v>29.971</v>
      </c>
      <c r="D406">
        <v>23</v>
      </c>
      <c r="E406">
        <v>39</v>
      </c>
      <c r="F406" s="9">
        <f t="shared" si="36"/>
        <v>0.13007569050223078</v>
      </c>
      <c r="G406">
        <v>18</v>
      </c>
      <c r="H406">
        <v>0.254</v>
      </c>
      <c r="I406" s="8">
        <v>33.118000000000002</v>
      </c>
      <c r="J406">
        <v>21</v>
      </c>
      <c r="K406">
        <v>42</v>
      </c>
      <c r="L406" s="8">
        <f t="shared" si="37"/>
        <v>0.13366698282646863</v>
      </c>
      <c r="M406">
        <v>18</v>
      </c>
      <c r="N406">
        <v>0.254</v>
      </c>
      <c r="O406" s="2">
        <v>158.441</v>
      </c>
      <c r="P406">
        <v>125</v>
      </c>
      <c r="Q406">
        <v>182</v>
      </c>
      <c r="R406" s="2">
        <f t="shared" si="38"/>
        <v>0.89277121332499398</v>
      </c>
    </row>
    <row r="407" spans="1:18" x14ac:dyDescent="0.2">
      <c r="A407">
        <v>19</v>
      </c>
      <c r="B407">
        <v>0.254</v>
      </c>
      <c r="C407" s="9">
        <v>20.971</v>
      </c>
      <c r="D407">
        <v>14</v>
      </c>
      <c r="E407">
        <v>29</v>
      </c>
      <c r="F407" s="9">
        <f t="shared" si="36"/>
        <v>9.1015224901480826E-2</v>
      </c>
      <c r="G407">
        <v>19</v>
      </c>
      <c r="H407">
        <v>0.254</v>
      </c>
      <c r="I407" s="8">
        <v>23.206</v>
      </c>
      <c r="J407">
        <v>14</v>
      </c>
      <c r="K407">
        <v>33</v>
      </c>
      <c r="L407" s="8">
        <f t="shared" si="37"/>
        <v>9.3661332310859088E-2</v>
      </c>
      <c r="M407">
        <v>19</v>
      </c>
      <c r="N407">
        <v>0.254</v>
      </c>
      <c r="O407" s="2">
        <v>158.17599999999999</v>
      </c>
      <c r="P407">
        <v>128</v>
      </c>
      <c r="Q407">
        <v>183</v>
      </c>
      <c r="R407" s="2">
        <f t="shared" si="38"/>
        <v>0.8912780116187996</v>
      </c>
    </row>
    <row r="408" spans="1:18" x14ac:dyDescent="0.2">
      <c r="A408">
        <v>20</v>
      </c>
      <c r="B408">
        <v>0.254</v>
      </c>
      <c r="C408" s="9">
        <v>22.471</v>
      </c>
      <c r="D408">
        <v>14</v>
      </c>
      <c r="E408">
        <v>31</v>
      </c>
      <c r="F408" s="9">
        <f t="shared" si="36"/>
        <v>9.7525302501605821E-2</v>
      </c>
      <c r="G408">
        <v>20</v>
      </c>
      <c r="H408">
        <v>0.254</v>
      </c>
      <c r="I408" s="8">
        <v>20.353000000000002</v>
      </c>
      <c r="J408">
        <v>12</v>
      </c>
      <c r="K408">
        <v>29</v>
      </c>
      <c r="L408" s="8">
        <f t="shared" si="37"/>
        <v>8.2146388715113122E-2</v>
      </c>
      <c r="M408">
        <v>20</v>
      </c>
      <c r="N408">
        <v>0.254</v>
      </c>
      <c r="O408" s="2">
        <v>162.059</v>
      </c>
      <c r="P408">
        <v>142</v>
      </c>
      <c r="Q408">
        <v>191</v>
      </c>
      <c r="R408" s="2">
        <f t="shared" si="38"/>
        <v>0.91315764265711019</v>
      </c>
    </row>
    <row r="409" spans="1:18" x14ac:dyDescent="0.2">
      <c r="A409">
        <v>21</v>
      </c>
      <c r="B409">
        <v>0.254</v>
      </c>
      <c r="C409" s="9">
        <v>20.646999999999998</v>
      </c>
      <c r="D409">
        <v>12</v>
      </c>
      <c r="E409">
        <v>30</v>
      </c>
      <c r="F409" s="9">
        <f t="shared" si="36"/>
        <v>8.960904813985382E-2</v>
      </c>
      <c r="G409">
        <v>21</v>
      </c>
      <c r="H409">
        <v>0.254</v>
      </c>
      <c r="I409" s="8">
        <v>14.382</v>
      </c>
      <c r="J409">
        <v>9</v>
      </c>
      <c r="K409">
        <v>24</v>
      </c>
      <c r="L409" s="8">
        <f t="shared" si="37"/>
        <v>5.8046939640385042E-2</v>
      </c>
      <c r="M409">
        <v>21</v>
      </c>
      <c r="N409">
        <v>0.254</v>
      </c>
      <c r="O409" s="2">
        <v>163.11799999999999</v>
      </c>
      <c r="P409">
        <v>147</v>
      </c>
      <c r="Q409">
        <v>178</v>
      </c>
      <c r="R409" s="2">
        <f t="shared" si="38"/>
        <v>0.91912481475846752</v>
      </c>
    </row>
    <row r="410" spans="1:18" x14ac:dyDescent="0.2">
      <c r="A410">
        <v>22</v>
      </c>
      <c r="B410">
        <v>0.254</v>
      </c>
      <c r="C410" s="9">
        <v>14.882</v>
      </c>
      <c r="D410">
        <v>10</v>
      </c>
      <c r="E410">
        <v>19</v>
      </c>
      <c r="F410" s="9">
        <f t="shared" si="36"/>
        <v>6.4588649896706762E-2</v>
      </c>
      <c r="G410">
        <v>22</v>
      </c>
      <c r="H410">
        <v>0.254</v>
      </c>
      <c r="I410" s="8">
        <v>11.941000000000001</v>
      </c>
      <c r="J410">
        <v>7</v>
      </c>
      <c r="K410">
        <v>18</v>
      </c>
      <c r="L410" s="8">
        <f t="shared" si="37"/>
        <v>4.8194862066877897E-2</v>
      </c>
      <c r="M410">
        <v>22</v>
      </c>
      <c r="N410">
        <v>0.254</v>
      </c>
      <c r="O410" s="2">
        <v>153.88200000000001</v>
      </c>
      <c r="P410">
        <v>117</v>
      </c>
      <c r="Q410">
        <v>175</v>
      </c>
      <c r="R410" s="2">
        <f t="shared" si="38"/>
        <v>0.86708250925503327</v>
      </c>
    </row>
    <row r="411" spans="1:18" x14ac:dyDescent="0.2">
      <c r="A411">
        <v>23</v>
      </c>
      <c r="B411">
        <v>0.254</v>
      </c>
      <c r="C411" s="9">
        <v>15.765000000000001</v>
      </c>
      <c r="D411">
        <v>11</v>
      </c>
      <c r="E411">
        <v>19</v>
      </c>
      <c r="F411" s="9">
        <f t="shared" si="36"/>
        <v>6.8420915577313682E-2</v>
      </c>
      <c r="G411">
        <v>23</v>
      </c>
      <c r="H411">
        <v>0.254</v>
      </c>
      <c r="I411" s="8">
        <v>12.647</v>
      </c>
      <c r="J411">
        <v>9</v>
      </c>
      <c r="K411">
        <v>19</v>
      </c>
      <c r="L411" s="8">
        <f t="shared" si="37"/>
        <v>5.1044336367122078E-2</v>
      </c>
      <c r="M411">
        <v>23</v>
      </c>
      <c r="N411">
        <v>0.254</v>
      </c>
      <c r="O411" s="2">
        <v>136.61799999999999</v>
      </c>
      <c r="P411">
        <v>102</v>
      </c>
      <c r="Q411">
        <v>168</v>
      </c>
      <c r="R411" s="2">
        <f t="shared" si="38"/>
        <v>0.76980464413904237</v>
      </c>
    </row>
    <row r="412" spans="1:18" x14ac:dyDescent="0.2">
      <c r="A412">
        <v>24</v>
      </c>
      <c r="B412">
        <v>0.254</v>
      </c>
      <c r="C412" s="9">
        <v>15.706</v>
      </c>
      <c r="D412">
        <v>12</v>
      </c>
      <c r="E412">
        <v>22</v>
      </c>
      <c r="F412" s="9">
        <f t="shared" si="36"/>
        <v>6.8164852525042091E-2</v>
      </c>
      <c r="G412">
        <v>24</v>
      </c>
      <c r="H412">
        <v>0.254</v>
      </c>
      <c r="I412" s="8">
        <v>14.382</v>
      </c>
      <c r="J412">
        <v>7</v>
      </c>
      <c r="K412">
        <v>21</v>
      </c>
      <c r="L412" s="8">
        <f t="shared" si="37"/>
        <v>5.8046939640385042E-2</v>
      </c>
      <c r="M412">
        <v>24</v>
      </c>
      <c r="N412">
        <v>0.254</v>
      </c>
      <c r="O412" s="2">
        <v>136.20599999999999</v>
      </c>
      <c r="P412">
        <v>96</v>
      </c>
      <c r="Q412">
        <v>186</v>
      </c>
      <c r="R412" s="2">
        <f t="shared" si="38"/>
        <v>0.76748313809016677</v>
      </c>
    </row>
    <row r="413" spans="1:18" x14ac:dyDescent="0.2">
      <c r="A413">
        <v>25</v>
      </c>
      <c r="B413">
        <v>0.254</v>
      </c>
      <c r="C413" s="9">
        <v>14.618</v>
      </c>
      <c r="D413">
        <v>8</v>
      </c>
      <c r="E413">
        <v>21</v>
      </c>
      <c r="F413" s="9">
        <f t="shared" si="36"/>
        <v>6.3442876239084775E-2</v>
      </c>
      <c r="G413">
        <v>25</v>
      </c>
      <c r="H413">
        <v>0.254</v>
      </c>
      <c r="I413" s="8">
        <v>13.118</v>
      </c>
      <c r="J413">
        <v>7</v>
      </c>
      <c r="K413">
        <v>22</v>
      </c>
      <c r="L413" s="8">
        <f t="shared" si="37"/>
        <v>5.2945331261477616E-2</v>
      </c>
      <c r="M413">
        <v>25</v>
      </c>
      <c r="N413">
        <v>0.254</v>
      </c>
      <c r="O413" s="2">
        <v>123.971</v>
      </c>
      <c r="P413">
        <v>84</v>
      </c>
      <c r="Q413">
        <v>178</v>
      </c>
      <c r="R413" s="2">
        <f t="shared" si="38"/>
        <v>0.69854229705134929</v>
      </c>
    </row>
    <row r="414" spans="1:18" x14ac:dyDescent="0.2">
      <c r="A414">
        <v>26</v>
      </c>
      <c r="B414">
        <v>0.254</v>
      </c>
      <c r="C414" s="9">
        <v>15.294</v>
      </c>
      <c r="D414">
        <v>11</v>
      </c>
      <c r="E414">
        <v>22</v>
      </c>
      <c r="F414" s="9">
        <f t="shared" si="36"/>
        <v>6.6376751210874441E-2</v>
      </c>
      <c r="G414">
        <v>26</v>
      </c>
      <c r="H414">
        <v>0.254</v>
      </c>
      <c r="I414" s="8">
        <v>14.529</v>
      </c>
      <c r="J414">
        <v>9</v>
      </c>
      <c r="K414">
        <v>20</v>
      </c>
      <c r="L414" s="8">
        <f t="shared" si="37"/>
        <v>5.864024377938773E-2</v>
      </c>
      <c r="M414">
        <v>26</v>
      </c>
      <c r="N414">
        <v>0.254</v>
      </c>
      <c r="O414" s="2">
        <v>106.676</v>
      </c>
      <c r="P414">
        <v>79</v>
      </c>
      <c r="Q414">
        <v>153</v>
      </c>
      <c r="R414" s="2">
        <f t="shared" si="38"/>
        <v>0.60108975550935084</v>
      </c>
    </row>
    <row r="415" spans="1:18" x14ac:dyDescent="0.2">
      <c r="A415">
        <v>27</v>
      </c>
      <c r="B415">
        <v>0.254</v>
      </c>
      <c r="C415" s="9">
        <v>16.059000000000001</v>
      </c>
      <c r="D415">
        <v>11</v>
      </c>
      <c r="E415">
        <v>22</v>
      </c>
      <c r="F415" s="9">
        <f t="shared" si="36"/>
        <v>6.9696890786938179E-2</v>
      </c>
      <c r="G415">
        <v>27</v>
      </c>
      <c r="H415">
        <v>0.254</v>
      </c>
      <c r="I415" s="8">
        <v>14.5</v>
      </c>
      <c r="J415">
        <v>5</v>
      </c>
      <c r="K415">
        <v>22</v>
      </c>
      <c r="L415" s="8">
        <f t="shared" si="37"/>
        <v>5.8523197384618496E-2</v>
      </c>
      <c r="M415">
        <v>27</v>
      </c>
      <c r="N415">
        <v>0.254</v>
      </c>
      <c r="O415" s="2">
        <v>110.529</v>
      </c>
      <c r="P415">
        <v>86</v>
      </c>
      <c r="Q415">
        <v>151</v>
      </c>
      <c r="R415" s="2">
        <f t="shared" si="38"/>
        <v>0.62280034484507329</v>
      </c>
    </row>
    <row r="416" spans="1:18" x14ac:dyDescent="0.2">
      <c r="A416">
        <v>28</v>
      </c>
      <c r="B416">
        <v>0.254</v>
      </c>
      <c r="C416" s="9">
        <v>14.587999999999999</v>
      </c>
      <c r="D416">
        <v>8</v>
      </c>
      <c r="E416">
        <v>22</v>
      </c>
      <c r="F416" s="9">
        <f t="shared" si="36"/>
        <v>6.3312674687082265E-2</v>
      </c>
      <c r="G416">
        <v>28</v>
      </c>
      <c r="H416">
        <v>0.254</v>
      </c>
      <c r="I416" s="8">
        <v>14.087999999999999</v>
      </c>
      <c r="J416">
        <v>10</v>
      </c>
      <c r="K416">
        <v>19</v>
      </c>
      <c r="L416" s="8">
        <f t="shared" si="37"/>
        <v>5.6860331362379675E-2</v>
      </c>
      <c r="M416">
        <v>28</v>
      </c>
      <c r="N416">
        <v>0.254</v>
      </c>
      <c r="O416" s="2">
        <v>98.912000000000006</v>
      </c>
      <c r="P416">
        <v>72</v>
      </c>
      <c r="Q416">
        <v>138</v>
      </c>
      <c r="R416" s="2">
        <f t="shared" si="38"/>
        <v>0.55734176287956905</v>
      </c>
    </row>
    <row r="417" spans="1:18" x14ac:dyDescent="0.2">
      <c r="A417">
        <v>29</v>
      </c>
      <c r="B417">
        <v>0.254</v>
      </c>
      <c r="C417" s="9">
        <v>15.324</v>
      </c>
      <c r="D417">
        <v>8</v>
      </c>
      <c r="E417">
        <v>22</v>
      </c>
      <c r="F417" s="9">
        <f t="shared" si="36"/>
        <v>6.6506952762876936E-2</v>
      </c>
      <c r="G417">
        <v>29</v>
      </c>
      <c r="H417">
        <v>0.254</v>
      </c>
      <c r="I417" s="8">
        <v>13.676</v>
      </c>
      <c r="J417">
        <v>5</v>
      </c>
      <c r="K417">
        <v>24</v>
      </c>
      <c r="L417" s="8">
        <f t="shared" si="37"/>
        <v>5.5197465340140861E-2</v>
      </c>
      <c r="M417">
        <v>29</v>
      </c>
      <c r="N417">
        <v>0.254</v>
      </c>
      <c r="O417" s="2">
        <v>94.176000000000002</v>
      </c>
      <c r="P417">
        <v>64</v>
      </c>
      <c r="Q417">
        <v>146</v>
      </c>
      <c r="R417" s="2">
        <f t="shared" si="38"/>
        <v>0.53065571276433898</v>
      </c>
    </row>
    <row r="418" spans="1:18" x14ac:dyDescent="0.2">
      <c r="A418">
        <v>30</v>
      </c>
      <c r="B418">
        <v>0.254</v>
      </c>
      <c r="C418" s="9">
        <v>16.911999999999999</v>
      </c>
      <c r="D418">
        <v>2</v>
      </c>
      <c r="E418">
        <v>37</v>
      </c>
      <c r="F418" s="9">
        <f t="shared" si="36"/>
        <v>7.3398954915542589E-2</v>
      </c>
      <c r="G418">
        <v>30</v>
      </c>
      <c r="H418">
        <v>0.254</v>
      </c>
      <c r="I418" s="8">
        <v>18.617999999999999</v>
      </c>
      <c r="J418">
        <v>2</v>
      </c>
      <c r="K418">
        <v>42</v>
      </c>
      <c r="L418" s="8">
        <f t="shared" si="37"/>
        <v>7.5143785441850144E-2</v>
      </c>
      <c r="M418">
        <v>30</v>
      </c>
      <c r="N418">
        <v>0.254</v>
      </c>
      <c r="O418" s="2">
        <v>99.382000000000005</v>
      </c>
      <c r="P418">
        <v>63</v>
      </c>
      <c r="Q418">
        <v>161</v>
      </c>
      <c r="R418" s="2">
        <f t="shared" si="38"/>
        <v>0.55999008288678154</v>
      </c>
    </row>
    <row r="421" spans="1:18" x14ac:dyDescent="0.2">
      <c r="A421">
        <v>1</v>
      </c>
      <c r="B421">
        <v>0.51600000000000001</v>
      </c>
      <c r="C421" s="9">
        <v>235.101</v>
      </c>
      <c r="D421">
        <v>177</v>
      </c>
      <c r="E421">
        <v>255</v>
      </c>
      <c r="G421">
        <v>1</v>
      </c>
      <c r="H421">
        <v>0.51600000000000001</v>
      </c>
      <c r="I421" s="8">
        <v>244.14500000000001</v>
      </c>
      <c r="J421">
        <v>190</v>
      </c>
      <c r="K421">
        <v>255</v>
      </c>
      <c r="M421">
        <v>1</v>
      </c>
      <c r="N421">
        <v>0.51600000000000001</v>
      </c>
      <c r="O421" s="2">
        <v>163.928</v>
      </c>
      <c r="P421">
        <v>98</v>
      </c>
      <c r="Q421">
        <v>221</v>
      </c>
    </row>
    <row r="422" spans="1:18" x14ac:dyDescent="0.2">
      <c r="A422">
        <v>2</v>
      </c>
      <c r="B422">
        <v>0.51600000000000001</v>
      </c>
      <c r="C422" s="9">
        <v>227.52199999999999</v>
      </c>
      <c r="D422">
        <v>154</v>
      </c>
      <c r="E422">
        <v>255</v>
      </c>
      <c r="G422">
        <v>2</v>
      </c>
      <c r="H422">
        <v>0.51600000000000001</v>
      </c>
      <c r="I422" s="8">
        <v>233.696</v>
      </c>
      <c r="J422">
        <v>152</v>
      </c>
      <c r="K422">
        <v>255</v>
      </c>
      <c r="M422">
        <v>2</v>
      </c>
      <c r="N422">
        <v>0.51600000000000001</v>
      </c>
      <c r="O422" s="2">
        <v>150.739</v>
      </c>
      <c r="P422">
        <v>96</v>
      </c>
      <c r="Q422">
        <v>205</v>
      </c>
    </row>
    <row r="423" spans="1:18" x14ac:dyDescent="0.2">
      <c r="A423">
        <v>3</v>
      </c>
      <c r="B423">
        <v>0.51600000000000001</v>
      </c>
      <c r="C423" s="9">
        <v>218.95699999999999</v>
      </c>
      <c r="D423">
        <v>138</v>
      </c>
      <c r="E423">
        <v>255</v>
      </c>
      <c r="F423" s="9">
        <f>C423/$C$423</f>
        <v>1</v>
      </c>
      <c r="G423">
        <v>3</v>
      </c>
      <c r="H423">
        <v>0.51600000000000001</v>
      </c>
      <c r="I423" s="8">
        <v>234.899</v>
      </c>
      <c r="J423">
        <v>192</v>
      </c>
      <c r="K423">
        <v>255</v>
      </c>
      <c r="L423" s="8">
        <f>I423/$I$423</f>
        <v>1</v>
      </c>
      <c r="M423">
        <v>3</v>
      </c>
      <c r="N423">
        <v>0.51600000000000001</v>
      </c>
      <c r="O423" s="2">
        <v>145.768</v>
      </c>
      <c r="P423">
        <v>80</v>
      </c>
      <c r="Q423">
        <v>213</v>
      </c>
      <c r="R423" s="2">
        <f>O423/$O$423</f>
        <v>1</v>
      </c>
    </row>
    <row r="424" spans="1:18" x14ac:dyDescent="0.2">
      <c r="A424">
        <v>4</v>
      </c>
      <c r="B424">
        <v>0.51600000000000001</v>
      </c>
      <c r="C424" s="9">
        <v>198.797</v>
      </c>
      <c r="D424">
        <v>137</v>
      </c>
      <c r="E424">
        <v>248</v>
      </c>
      <c r="F424" s="9">
        <f t="shared" ref="F424:F450" si="39">C424/$C$423</f>
        <v>0.90792712724416214</v>
      </c>
      <c r="G424">
        <v>4</v>
      </c>
      <c r="H424">
        <v>0.51600000000000001</v>
      </c>
      <c r="I424" s="8">
        <v>213.29</v>
      </c>
      <c r="J424">
        <v>171</v>
      </c>
      <c r="K424">
        <v>253</v>
      </c>
      <c r="L424" s="8">
        <f t="shared" ref="L424:L450" si="40">I424/$I$423</f>
        <v>0.90800727121017966</v>
      </c>
      <c r="M424">
        <v>4</v>
      </c>
      <c r="N424">
        <v>0.51600000000000001</v>
      </c>
      <c r="O424" s="2">
        <v>145.58000000000001</v>
      </c>
      <c r="P424">
        <v>95</v>
      </c>
      <c r="Q424">
        <v>182</v>
      </c>
      <c r="R424" s="2">
        <f t="shared" ref="R424:R450" si="41">O424/$O$423</f>
        <v>0.99871027934800516</v>
      </c>
    </row>
    <row r="425" spans="1:18" x14ac:dyDescent="0.2">
      <c r="A425">
        <v>5</v>
      </c>
      <c r="B425">
        <v>0.51600000000000001</v>
      </c>
      <c r="C425" s="9">
        <v>202.21700000000001</v>
      </c>
      <c r="D425">
        <v>124</v>
      </c>
      <c r="E425">
        <v>255</v>
      </c>
      <c r="F425" s="9">
        <f t="shared" si="39"/>
        <v>0.9235466324438133</v>
      </c>
      <c r="G425">
        <v>5</v>
      </c>
      <c r="H425">
        <v>0.51600000000000001</v>
      </c>
      <c r="I425" s="8">
        <v>213.971</v>
      </c>
      <c r="J425">
        <v>139</v>
      </c>
      <c r="K425">
        <v>255</v>
      </c>
      <c r="L425" s="8">
        <f t="shared" si="40"/>
        <v>0.91090638955465963</v>
      </c>
      <c r="M425">
        <v>5</v>
      </c>
      <c r="N425">
        <v>0.51600000000000001</v>
      </c>
      <c r="O425" s="2">
        <v>147.68100000000001</v>
      </c>
      <c r="P425">
        <v>94</v>
      </c>
      <c r="Q425">
        <v>197</v>
      </c>
      <c r="R425" s="2">
        <f t="shared" si="41"/>
        <v>1.0131235936556722</v>
      </c>
    </row>
    <row r="426" spans="1:18" x14ac:dyDescent="0.2">
      <c r="A426">
        <v>6</v>
      </c>
      <c r="B426">
        <v>0.51600000000000001</v>
      </c>
      <c r="C426" s="9">
        <v>204.05799999999999</v>
      </c>
      <c r="D426">
        <v>146</v>
      </c>
      <c r="E426">
        <v>255</v>
      </c>
      <c r="F426" s="9">
        <f t="shared" si="39"/>
        <v>0.93195467603228033</v>
      </c>
      <c r="G426">
        <v>6</v>
      </c>
      <c r="H426">
        <v>0.51600000000000001</v>
      </c>
      <c r="I426" s="8">
        <v>211.47800000000001</v>
      </c>
      <c r="J426">
        <v>138</v>
      </c>
      <c r="K426">
        <v>255</v>
      </c>
      <c r="L426" s="8">
        <f t="shared" si="40"/>
        <v>0.90029331755350173</v>
      </c>
      <c r="M426">
        <v>6</v>
      </c>
      <c r="N426">
        <v>0.51600000000000001</v>
      </c>
      <c r="O426" s="2">
        <v>141.95699999999999</v>
      </c>
      <c r="P426">
        <v>100</v>
      </c>
      <c r="Q426">
        <v>204</v>
      </c>
      <c r="R426" s="2">
        <f t="shared" si="41"/>
        <v>0.97385571593216613</v>
      </c>
    </row>
    <row r="427" spans="1:18" x14ac:dyDescent="0.2">
      <c r="A427">
        <v>7</v>
      </c>
      <c r="B427">
        <v>0.51600000000000001</v>
      </c>
      <c r="C427" s="9">
        <v>188.34800000000001</v>
      </c>
      <c r="D427">
        <v>130</v>
      </c>
      <c r="E427">
        <v>252</v>
      </c>
      <c r="F427" s="9">
        <f t="shared" si="39"/>
        <v>0.86020542846312298</v>
      </c>
      <c r="G427">
        <v>7</v>
      </c>
      <c r="H427">
        <v>0.51600000000000001</v>
      </c>
      <c r="I427" s="8">
        <v>190.072</v>
      </c>
      <c r="J427">
        <v>107</v>
      </c>
      <c r="K427">
        <v>244</v>
      </c>
      <c r="L427" s="8">
        <f t="shared" si="40"/>
        <v>0.80916478997356311</v>
      </c>
      <c r="M427">
        <v>7</v>
      </c>
      <c r="N427">
        <v>0.51600000000000001</v>
      </c>
      <c r="O427" s="2">
        <v>143.029</v>
      </c>
      <c r="P427">
        <v>91</v>
      </c>
      <c r="Q427">
        <v>192</v>
      </c>
      <c r="R427" s="2">
        <f t="shared" si="41"/>
        <v>0.98120986773503094</v>
      </c>
    </row>
    <row r="428" spans="1:18" x14ac:dyDescent="0.2">
      <c r="A428">
        <v>8</v>
      </c>
      <c r="B428">
        <v>0.51600000000000001</v>
      </c>
      <c r="C428" s="9">
        <v>189.435</v>
      </c>
      <c r="D428">
        <v>118</v>
      </c>
      <c r="E428">
        <v>247</v>
      </c>
      <c r="F428" s="9">
        <f t="shared" si="39"/>
        <v>0.86516987353681318</v>
      </c>
      <c r="G428">
        <v>8</v>
      </c>
      <c r="H428">
        <v>0.51600000000000001</v>
      </c>
      <c r="I428" s="8">
        <v>200.696</v>
      </c>
      <c r="J428">
        <v>160</v>
      </c>
      <c r="K428">
        <v>247</v>
      </c>
      <c r="L428" s="8">
        <f t="shared" si="40"/>
        <v>0.85439273900697743</v>
      </c>
      <c r="M428">
        <v>8</v>
      </c>
      <c r="N428">
        <v>0.51600000000000001</v>
      </c>
      <c r="O428" s="2">
        <v>141.71</v>
      </c>
      <c r="P428">
        <v>69</v>
      </c>
      <c r="Q428">
        <v>207</v>
      </c>
      <c r="R428" s="2">
        <f t="shared" si="41"/>
        <v>0.97216124252236435</v>
      </c>
    </row>
    <row r="429" spans="1:18" x14ac:dyDescent="0.2">
      <c r="A429">
        <v>9</v>
      </c>
      <c r="B429">
        <v>0.51600000000000001</v>
      </c>
      <c r="C429" s="9">
        <v>189.98599999999999</v>
      </c>
      <c r="D429">
        <v>120</v>
      </c>
      <c r="E429">
        <v>255</v>
      </c>
      <c r="F429" s="9">
        <f t="shared" si="39"/>
        <v>0.8676863493745347</v>
      </c>
      <c r="G429">
        <v>9</v>
      </c>
      <c r="H429">
        <v>0.51600000000000001</v>
      </c>
      <c r="I429" s="8">
        <v>200.31899999999999</v>
      </c>
      <c r="J429">
        <v>126</v>
      </c>
      <c r="K429">
        <v>255</v>
      </c>
      <c r="L429" s="8">
        <f t="shared" si="40"/>
        <v>0.85278779390291137</v>
      </c>
      <c r="M429">
        <v>9</v>
      </c>
      <c r="N429">
        <v>0.51600000000000001</v>
      </c>
      <c r="O429" s="2">
        <v>141.797</v>
      </c>
      <c r="P429">
        <v>70</v>
      </c>
      <c r="Q429">
        <v>204</v>
      </c>
      <c r="R429" s="2">
        <f t="shared" si="41"/>
        <v>0.97275808133472363</v>
      </c>
    </row>
    <row r="430" spans="1:18" x14ac:dyDescent="0.2">
      <c r="A430">
        <v>10</v>
      </c>
      <c r="B430">
        <v>0.51600000000000001</v>
      </c>
      <c r="C430" s="9">
        <v>161.739</v>
      </c>
      <c r="D430">
        <v>100</v>
      </c>
      <c r="E430">
        <v>231</v>
      </c>
      <c r="F430" s="9">
        <f t="shared" si="39"/>
        <v>0.73867928406034067</v>
      </c>
      <c r="G430">
        <v>10</v>
      </c>
      <c r="H430">
        <v>0.51600000000000001</v>
      </c>
      <c r="I430" s="8">
        <v>177.31899999999999</v>
      </c>
      <c r="J430">
        <v>130</v>
      </c>
      <c r="K430">
        <v>248</v>
      </c>
      <c r="L430" s="8">
        <f t="shared" si="40"/>
        <v>0.75487337110843378</v>
      </c>
      <c r="M430">
        <v>10</v>
      </c>
      <c r="N430">
        <v>0.51600000000000001</v>
      </c>
      <c r="O430" s="2">
        <v>150.44900000000001</v>
      </c>
      <c r="P430">
        <v>87</v>
      </c>
      <c r="Q430">
        <v>202</v>
      </c>
      <c r="R430" s="2">
        <f t="shared" si="41"/>
        <v>1.0321126721914275</v>
      </c>
    </row>
    <row r="431" spans="1:18" x14ac:dyDescent="0.2">
      <c r="A431">
        <v>11</v>
      </c>
      <c r="B431">
        <v>0.51600000000000001</v>
      </c>
      <c r="C431" s="9">
        <v>164.928</v>
      </c>
      <c r="D431">
        <v>111</v>
      </c>
      <c r="E431">
        <v>214</v>
      </c>
      <c r="F431" s="9">
        <f t="shared" si="39"/>
        <v>0.7532437875929977</v>
      </c>
      <c r="G431">
        <v>11</v>
      </c>
      <c r="H431">
        <v>0.51600000000000001</v>
      </c>
      <c r="I431" s="8">
        <v>178.55099999999999</v>
      </c>
      <c r="J431">
        <v>110</v>
      </c>
      <c r="K431">
        <v>255</v>
      </c>
      <c r="L431" s="8">
        <f t="shared" si="40"/>
        <v>0.76011817845116403</v>
      </c>
      <c r="M431">
        <v>11</v>
      </c>
      <c r="N431">
        <v>0.51600000000000001</v>
      </c>
      <c r="O431" s="2">
        <v>144.05799999999999</v>
      </c>
      <c r="P431">
        <v>95</v>
      </c>
      <c r="Q431">
        <v>205</v>
      </c>
      <c r="R431" s="2">
        <f t="shared" si="41"/>
        <v>0.98826903023983315</v>
      </c>
    </row>
    <row r="432" spans="1:18" x14ac:dyDescent="0.2">
      <c r="A432">
        <v>12</v>
      </c>
      <c r="B432">
        <v>0.51600000000000001</v>
      </c>
      <c r="C432" s="9">
        <v>171.58</v>
      </c>
      <c r="D432">
        <v>99</v>
      </c>
      <c r="E432">
        <v>231</v>
      </c>
      <c r="F432" s="9">
        <f t="shared" si="39"/>
        <v>0.78362418191699745</v>
      </c>
      <c r="G432">
        <v>12</v>
      </c>
      <c r="H432">
        <v>0.51600000000000001</v>
      </c>
      <c r="I432" s="8">
        <v>185.04300000000001</v>
      </c>
      <c r="J432">
        <v>127</v>
      </c>
      <c r="K432">
        <v>247</v>
      </c>
      <c r="L432" s="8">
        <f t="shared" si="40"/>
        <v>0.7877555885721097</v>
      </c>
      <c r="M432">
        <v>12</v>
      </c>
      <c r="N432">
        <v>0.51600000000000001</v>
      </c>
      <c r="O432" s="2">
        <v>146.41999999999999</v>
      </c>
      <c r="P432">
        <v>83</v>
      </c>
      <c r="Q432">
        <v>204</v>
      </c>
      <c r="R432" s="2">
        <f t="shared" si="41"/>
        <v>1.0044728609845781</v>
      </c>
    </row>
    <row r="433" spans="1:18" x14ac:dyDescent="0.2">
      <c r="A433">
        <v>13</v>
      </c>
      <c r="B433">
        <v>0.51600000000000001</v>
      </c>
      <c r="C433" s="9">
        <v>162.63800000000001</v>
      </c>
      <c r="D433">
        <v>109</v>
      </c>
      <c r="E433">
        <v>236</v>
      </c>
      <c r="F433" s="9">
        <f t="shared" si="39"/>
        <v>0.74278511305872852</v>
      </c>
      <c r="G433">
        <v>13</v>
      </c>
      <c r="H433">
        <v>0.51600000000000001</v>
      </c>
      <c r="I433" s="8">
        <v>166.203</v>
      </c>
      <c r="J433">
        <v>115</v>
      </c>
      <c r="K433">
        <v>255</v>
      </c>
      <c r="L433" s="8">
        <f t="shared" si="40"/>
        <v>0.70755090485698113</v>
      </c>
      <c r="M433">
        <v>13</v>
      </c>
      <c r="N433">
        <v>0.51600000000000001</v>
      </c>
      <c r="O433" s="2">
        <v>139.261</v>
      </c>
      <c r="P433">
        <v>94</v>
      </c>
      <c r="Q433">
        <v>213</v>
      </c>
      <c r="R433" s="2">
        <f t="shared" si="41"/>
        <v>0.95536057296525978</v>
      </c>
    </row>
    <row r="434" spans="1:18" x14ac:dyDescent="0.2">
      <c r="A434">
        <v>14</v>
      </c>
      <c r="B434">
        <v>0.51600000000000001</v>
      </c>
      <c r="C434" s="9">
        <v>170.27500000000001</v>
      </c>
      <c r="D434">
        <v>95</v>
      </c>
      <c r="E434">
        <v>247</v>
      </c>
      <c r="F434" s="9">
        <f t="shared" si="39"/>
        <v>0.777664107564499</v>
      </c>
      <c r="G434">
        <v>14</v>
      </c>
      <c r="H434">
        <v>0.51600000000000001</v>
      </c>
      <c r="I434" s="8">
        <v>177.68100000000001</v>
      </c>
      <c r="J434">
        <v>95</v>
      </c>
      <c r="K434">
        <v>241</v>
      </c>
      <c r="L434" s="8">
        <f t="shared" si="40"/>
        <v>0.75641445898024262</v>
      </c>
      <c r="M434">
        <v>14</v>
      </c>
      <c r="N434">
        <v>0.51600000000000001</v>
      </c>
      <c r="O434" s="2">
        <v>143.01400000000001</v>
      </c>
      <c r="P434">
        <v>96</v>
      </c>
      <c r="Q434">
        <v>193</v>
      </c>
      <c r="R434" s="2">
        <f t="shared" si="41"/>
        <v>0.98110696449152079</v>
      </c>
    </row>
    <row r="435" spans="1:18" x14ac:dyDescent="0.2">
      <c r="A435">
        <v>15</v>
      </c>
      <c r="B435">
        <v>0.51600000000000001</v>
      </c>
      <c r="C435" s="9">
        <v>168.40600000000001</v>
      </c>
      <c r="D435">
        <v>107</v>
      </c>
      <c r="E435">
        <v>247</v>
      </c>
      <c r="F435" s="9">
        <f t="shared" si="39"/>
        <v>0.76912818498609326</v>
      </c>
      <c r="G435">
        <v>15</v>
      </c>
      <c r="H435">
        <v>0.51600000000000001</v>
      </c>
      <c r="I435" s="8">
        <v>183.50700000000001</v>
      </c>
      <c r="J435">
        <v>112</v>
      </c>
      <c r="K435">
        <v>244</v>
      </c>
      <c r="L435" s="8">
        <f t="shared" si="40"/>
        <v>0.78121660798896553</v>
      </c>
      <c r="M435">
        <v>15</v>
      </c>
      <c r="N435">
        <v>0.51600000000000001</v>
      </c>
      <c r="O435" s="2">
        <v>143.11600000000001</v>
      </c>
      <c r="P435">
        <v>95</v>
      </c>
      <c r="Q435">
        <v>191</v>
      </c>
      <c r="R435" s="2">
        <f t="shared" si="41"/>
        <v>0.98180670654739044</v>
      </c>
    </row>
    <row r="436" spans="1:18" x14ac:dyDescent="0.2">
      <c r="A436">
        <v>16</v>
      </c>
      <c r="B436">
        <v>0.51600000000000001</v>
      </c>
      <c r="C436" s="9">
        <v>159.565</v>
      </c>
      <c r="D436">
        <v>91</v>
      </c>
      <c r="E436">
        <v>227</v>
      </c>
      <c r="F436" s="9">
        <f t="shared" si="39"/>
        <v>0.72875039391296004</v>
      </c>
      <c r="G436">
        <v>16</v>
      </c>
      <c r="H436">
        <v>0.51600000000000001</v>
      </c>
      <c r="I436" s="8">
        <v>159.37700000000001</v>
      </c>
      <c r="J436">
        <v>95</v>
      </c>
      <c r="K436">
        <v>236</v>
      </c>
      <c r="L436" s="8">
        <f t="shared" si="40"/>
        <v>0.678491607031107</v>
      </c>
      <c r="M436">
        <v>16</v>
      </c>
      <c r="N436">
        <v>0.51600000000000001</v>
      </c>
      <c r="O436" s="2">
        <v>140.072</v>
      </c>
      <c r="P436">
        <v>95</v>
      </c>
      <c r="Q436">
        <v>199</v>
      </c>
      <c r="R436" s="2">
        <f t="shared" si="41"/>
        <v>0.96092420833104664</v>
      </c>
    </row>
    <row r="437" spans="1:18" x14ac:dyDescent="0.2">
      <c r="A437">
        <v>17</v>
      </c>
      <c r="B437">
        <v>0.51600000000000001</v>
      </c>
      <c r="C437" s="9">
        <v>155.62299999999999</v>
      </c>
      <c r="D437">
        <v>84</v>
      </c>
      <c r="E437">
        <v>221</v>
      </c>
      <c r="F437" s="9">
        <f t="shared" si="39"/>
        <v>0.7107468589723096</v>
      </c>
      <c r="G437">
        <v>17</v>
      </c>
      <c r="H437">
        <v>0.51600000000000001</v>
      </c>
      <c r="I437" s="8">
        <v>161.55099999999999</v>
      </c>
      <c r="J437">
        <v>119</v>
      </c>
      <c r="K437">
        <v>228</v>
      </c>
      <c r="L437" s="8">
        <f t="shared" si="40"/>
        <v>0.68774664855959367</v>
      </c>
      <c r="M437">
        <v>17</v>
      </c>
      <c r="N437">
        <v>0.51600000000000001</v>
      </c>
      <c r="O437" s="2">
        <v>138.98599999999999</v>
      </c>
      <c r="P437">
        <v>83</v>
      </c>
      <c r="Q437">
        <v>226</v>
      </c>
      <c r="R437" s="2">
        <f t="shared" si="41"/>
        <v>0.95347401350090544</v>
      </c>
    </row>
    <row r="438" spans="1:18" x14ac:dyDescent="0.2">
      <c r="A438">
        <v>18</v>
      </c>
      <c r="B438">
        <v>0.51600000000000001</v>
      </c>
      <c r="C438" s="9">
        <v>160.55099999999999</v>
      </c>
      <c r="D438">
        <v>72</v>
      </c>
      <c r="E438">
        <v>221</v>
      </c>
      <c r="F438" s="9">
        <f t="shared" si="39"/>
        <v>0.73325356120151441</v>
      </c>
      <c r="G438">
        <v>18</v>
      </c>
      <c r="H438">
        <v>0.51600000000000001</v>
      </c>
      <c r="I438" s="8">
        <v>161.203</v>
      </c>
      <c r="J438">
        <v>107</v>
      </c>
      <c r="K438">
        <v>204</v>
      </c>
      <c r="L438" s="8">
        <f t="shared" si="40"/>
        <v>0.68626516077122512</v>
      </c>
      <c r="M438">
        <v>18</v>
      </c>
      <c r="N438">
        <v>0.51600000000000001</v>
      </c>
      <c r="O438" s="2">
        <v>136.65199999999999</v>
      </c>
      <c r="P438">
        <v>87</v>
      </c>
      <c r="Q438">
        <v>239</v>
      </c>
      <c r="R438" s="2">
        <f t="shared" si="41"/>
        <v>0.93746226881071282</v>
      </c>
    </row>
    <row r="439" spans="1:18" x14ac:dyDescent="0.2">
      <c r="A439">
        <v>19</v>
      </c>
      <c r="B439">
        <v>0.51600000000000001</v>
      </c>
      <c r="C439" s="9">
        <v>137.44900000000001</v>
      </c>
      <c r="D439">
        <v>83</v>
      </c>
      <c r="E439">
        <v>196</v>
      </c>
      <c r="F439" s="9">
        <f t="shared" si="39"/>
        <v>0.6277442602885499</v>
      </c>
      <c r="G439">
        <v>19</v>
      </c>
      <c r="H439">
        <v>0.51600000000000001</v>
      </c>
      <c r="I439" s="8">
        <v>144.68100000000001</v>
      </c>
      <c r="J439">
        <v>97</v>
      </c>
      <c r="K439">
        <v>217</v>
      </c>
      <c r="L439" s="8">
        <f t="shared" si="40"/>
        <v>0.61592854801425301</v>
      </c>
      <c r="M439">
        <v>19</v>
      </c>
      <c r="N439">
        <v>0.51600000000000001</v>
      </c>
      <c r="O439" s="2">
        <v>137.203</v>
      </c>
      <c r="P439">
        <v>103</v>
      </c>
      <c r="Q439">
        <v>180</v>
      </c>
      <c r="R439" s="2">
        <f t="shared" si="41"/>
        <v>0.94124224795565559</v>
      </c>
    </row>
    <row r="440" spans="1:18" x14ac:dyDescent="0.2">
      <c r="A440">
        <v>20</v>
      </c>
      <c r="B440">
        <v>0.51600000000000001</v>
      </c>
      <c r="C440" s="9">
        <v>134.52199999999999</v>
      </c>
      <c r="D440">
        <v>82</v>
      </c>
      <c r="E440">
        <v>185</v>
      </c>
      <c r="F440" s="9">
        <f t="shared" si="39"/>
        <v>0.61437633873317588</v>
      </c>
      <c r="G440">
        <v>20</v>
      </c>
      <c r="H440">
        <v>0.51600000000000001</v>
      </c>
      <c r="I440" s="8">
        <v>147.21700000000001</v>
      </c>
      <c r="J440">
        <v>92</v>
      </c>
      <c r="K440">
        <v>201</v>
      </c>
      <c r="L440" s="8">
        <f t="shared" si="40"/>
        <v>0.6267246774145484</v>
      </c>
      <c r="M440">
        <v>20</v>
      </c>
      <c r="N440">
        <v>0.51600000000000001</v>
      </c>
      <c r="O440" s="2">
        <v>134.971</v>
      </c>
      <c r="P440">
        <v>79</v>
      </c>
      <c r="Q440">
        <v>201</v>
      </c>
      <c r="R440" s="2">
        <f t="shared" si="41"/>
        <v>0.9259302453213325</v>
      </c>
    </row>
    <row r="441" spans="1:18" x14ac:dyDescent="0.2">
      <c r="A441">
        <v>21</v>
      </c>
      <c r="B441">
        <v>0.51600000000000001</v>
      </c>
      <c r="C441" s="9">
        <v>144.71</v>
      </c>
      <c r="D441">
        <v>84</v>
      </c>
      <c r="E441">
        <v>201</v>
      </c>
      <c r="F441" s="9">
        <f t="shared" si="39"/>
        <v>0.66090602264371545</v>
      </c>
      <c r="G441">
        <v>21</v>
      </c>
      <c r="H441">
        <v>0.51600000000000001</v>
      </c>
      <c r="I441" s="8">
        <v>148.68100000000001</v>
      </c>
      <c r="J441">
        <v>94</v>
      </c>
      <c r="K441">
        <v>205</v>
      </c>
      <c r="L441" s="8">
        <f t="shared" si="40"/>
        <v>0.63295714328285779</v>
      </c>
      <c r="M441">
        <v>21</v>
      </c>
      <c r="N441">
        <v>0.51600000000000001</v>
      </c>
      <c r="O441" s="2">
        <v>139.31899999999999</v>
      </c>
      <c r="P441">
        <v>73</v>
      </c>
      <c r="Q441">
        <v>202</v>
      </c>
      <c r="R441" s="2">
        <f t="shared" si="41"/>
        <v>0.95575846550683274</v>
      </c>
    </row>
    <row r="442" spans="1:18" x14ac:dyDescent="0.2">
      <c r="A442">
        <v>22</v>
      </c>
      <c r="B442">
        <v>0.51600000000000001</v>
      </c>
      <c r="C442" s="9">
        <v>126.696</v>
      </c>
      <c r="D442">
        <v>84</v>
      </c>
      <c r="E442">
        <v>198</v>
      </c>
      <c r="F442" s="9">
        <f t="shared" si="39"/>
        <v>0.5786341610453194</v>
      </c>
      <c r="G442">
        <v>22</v>
      </c>
      <c r="H442">
        <v>0.51600000000000001</v>
      </c>
      <c r="I442" s="8">
        <v>135.63800000000001</v>
      </c>
      <c r="J442">
        <v>87</v>
      </c>
      <c r="K442">
        <v>197</v>
      </c>
      <c r="L442" s="8">
        <f t="shared" si="40"/>
        <v>0.57743115126075462</v>
      </c>
      <c r="M442">
        <v>22</v>
      </c>
      <c r="N442">
        <v>0.51600000000000001</v>
      </c>
      <c r="O442" s="2">
        <v>142.52199999999999</v>
      </c>
      <c r="P442">
        <v>77</v>
      </c>
      <c r="Q442">
        <v>201</v>
      </c>
      <c r="R442" s="2">
        <f t="shared" si="41"/>
        <v>0.97773173810438496</v>
      </c>
    </row>
    <row r="443" spans="1:18" x14ac:dyDescent="0.2">
      <c r="A443">
        <v>23</v>
      </c>
      <c r="B443">
        <v>0.51600000000000001</v>
      </c>
      <c r="C443" s="9">
        <v>128.81200000000001</v>
      </c>
      <c r="D443">
        <v>67</v>
      </c>
      <c r="E443">
        <v>224</v>
      </c>
      <c r="F443" s="9">
        <f t="shared" si="39"/>
        <v>0.58829815899925564</v>
      </c>
      <c r="G443">
        <v>23</v>
      </c>
      <c r="H443">
        <v>0.51600000000000001</v>
      </c>
      <c r="I443" s="8">
        <v>139.464</v>
      </c>
      <c r="J443">
        <v>98</v>
      </c>
      <c r="K443">
        <v>199</v>
      </c>
      <c r="L443" s="8">
        <f t="shared" si="40"/>
        <v>0.59371900263517507</v>
      </c>
      <c r="M443">
        <v>23</v>
      </c>
      <c r="N443">
        <v>0.51600000000000001</v>
      </c>
      <c r="O443" s="2">
        <v>142.21700000000001</v>
      </c>
      <c r="P443">
        <v>87</v>
      </c>
      <c r="Q443">
        <v>207</v>
      </c>
      <c r="R443" s="2">
        <f t="shared" si="41"/>
        <v>0.97563937215301033</v>
      </c>
    </row>
    <row r="444" spans="1:18" x14ac:dyDescent="0.2">
      <c r="A444">
        <v>24</v>
      </c>
      <c r="B444">
        <v>0.51600000000000001</v>
      </c>
      <c r="C444" s="9">
        <v>130.91300000000001</v>
      </c>
      <c r="D444">
        <v>74</v>
      </c>
      <c r="E444">
        <v>207</v>
      </c>
      <c r="F444" s="9">
        <f t="shared" si="39"/>
        <v>0.59789365035143893</v>
      </c>
      <c r="G444">
        <v>24</v>
      </c>
      <c r="H444">
        <v>0.51600000000000001</v>
      </c>
      <c r="I444" s="8">
        <v>137.44900000000001</v>
      </c>
      <c r="J444">
        <v>81</v>
      </c>
      <c r="K444">
        <v>191</v>
      </c>
      <c r="L444" s="8">
        <f t="shared" si="40"/>
        <v>0.58514084776861552</v>
      </c>
      <c r="M444">
        <v>24</v>
      </c>
      <c r="N444">
        <v>0.51600000000000001</v>
      </c>
      <c r="O444" s="2">
        <v>135.58000000000001</v>
      </c>
      <c r="P444">
        <v>80</v>
      </c>
      <c r="Q444">
        <v>196</v>
      </c>
      <c r="R444" s="2">
        <f t="shared" si="41"/>
        <v>0.93010811700784812</v>
      </c>
    </row>
    <row r="445" spans="1:18" x14ac:dyDescent="0.2">
      <c r="A445">
        <v>25</v>
      </c>
      <c r="B445">
        <v>0.51600000000000001</v>
      </c>
      <c r="C445" s="9">
        <v>120.39100000000001</v>
      </c>
      <c r="D445">
        <v>65</v>
      </c>
      <c r="E445">
        <v>189</v>
      </c>
      <c r="F445" s="9">
        <f t="shared" si="39"/>
        <v>0.54983855277520244</v>
      </c>
      <c r="G445">
        <v>25</v>
      </c>
      <c r="H445">
        <v>0.51600000000000001</v>
      </c>
      <c r="I445" s="8">
        <v>128.17400000000001</v>
      </c>
      <c r="J445">
        <v>76</v>
      </c>
      <c r="K445">
        <v>184</v>
      </c>
      <c r="L445" s="8">
        <f t="shared" si="40"/>
        <v>0.54565579248953811</v>
      </c>
      <c r="M445">
        <v>25</v>
      </c>
      <c r="N445">
        <v>0.51600000000000001</v>
      </c>
      <c r="O445" s="2">
        <v>146.24600000000001</v>
      </c>
      <c r="P445">
        <v>75</v>
      </c>
      <c r="Q445">
        <v>226</v>
      </c>
      <c r="R445" s="2">
        <f t="shared" si="41"/>
        <v>1.0032791833598595</v>
      </c>
    </row>
    <row r="446" spans="1:18" x14ac:dyDescent="0.2">
      <c r="A446">
        <v>26</v>
      </c>
      <c r="B446">
        <v>0.51600000000000001</v>
      </c>
      <c r="C446" s="9">
        <v>120.812</v>
      </c>
      <c r="D446">
        <v>70</v>
      </c>
      <c r="E446">
        <v>189</v>
      </c>
      <c r="F446" s="9">
        <f t="shared" si="39"/>
        <v>0.55176130473106588</v>
      </c>
      <c r="G446">
        <v>26</v>
      </c>
      <c r="H446">
        <v>0.51600000000000001</v>
      </c>
      <c r="I446" s="8">
        <v>132.17400000000001</v>
      </c>
      <c r="J446">
        <v>88</v>
      </c>
      <c r="K446">
        <v>201</v>
      </c>
      <c r="L446" s="8">
        <f t="shared" si="40"/>
        <v>0.56268438775814289</v>
      </c>
      <c r="M446">
        <v>26</v>
      </c>
      <c r="N446">
        <v>0.51600000000000001</v>
      </c>
      <c r="O446" s="2">
        <v>144.78299999999999</v>
      </c>
      <c r="P446">
        <v>91</v>
      </c>
      <c r="Q446">
        <v>191</v>
      </c>
      <c r="R446" s="2">
        <f t="shared" si="41"/>
        <v>0.99324268700949447</v>
      </c>
    </row>
    <row r="447" spans="1:18" x14ac:dyDescent="0.2">
      <c r="A447">
        <v>27</v>
      </c>
      <c r="B447">
        <v>0.51600000000000001</v>
      </c>
      <c r="C447" s="9">
        <v>123.899</v>
      </c>
      <c r="D447">
        <v>87</v>
      </c>
      <c r="E447">
        <v>177</v>
      </c>
      <c r="F447" s="9">
        <f t="shared" si="39"/>
        <v>0.56585996337180366</v>
      </c>
      <c r="G447">
        <v>27</v>
      </c>
      <c r="H447">
        <v>0.51600000000000001</v>
      </c>
      <c r="I447" s="8">
        <v>128.65199999999999</v>
      </c>
      <c r="J447">
        <v>69</v>
      </c>
      <c r="K447">
        <v>173</v>
      </c>
      <c r="L447" s="8">
        <f t="shared" si="40"/>
        <v>0.54769070962413624</v>
      </c>
      <c r="M447">
        <v>27</v>
      </c>
      <c r="N447">
        <v>0.51600000000000001</v>
      </c>
      <c r="O447" s="2">
        <v>147.696</v>
      </c>
      <c r="P447">
        <v>87</v>
      </c>
      <c r="Q447">
        <v>207</v>
      </c>
      <c r="R447" s="2">
        <f t="shared" si="41"/>
        <v>1.0132264968991822</v>
      </c>
    </row>
    <row r="448" spans="1:18" x14ac:dyDescent="0.2">
      <c r="A448">
        <v>28</v>
      </c>
      <c r="B448">
        <v>0.51600000000000001</v>
      </c>
      <c r="C448" s="9">
        <v>115.464</v>
      </c>
      <c r="D448">
        <v>72</v>
      </c>
      <c r="E448">
        <v>173</v>
      </c>
      <c r="F448" s="9">
        <f t="shared" si="39"/>
        <v>0.52733641765278116</v>
      </c>
      <c r="G448">
        <v>28</v>
      </c>
      <c r="H448">
        <v>0.51600000000000001</v>
      </c>
      <c r="I448" s="8">
        <v>119.82599999999999</v>
      </c>
      <c r="J448">
        <v>63</v>
      </c>
      <c r="K448">
        <v>172</v>
      </c>
      <c r="L448" s="8">
        <f t="shared" si="40"/>
        <v>0.51011711416395977</v>
      </c>
      <c r="M448">
        <v>28</v>
      </c>
      <c r="N448">
        <v>0.51600000000000001</v>
      </c>
      <c r="O448" s="2">
        <v>145.82599999999999</v>
      </c>
      <c r="P448">
        <v>112</v>
      </c>
      <c r="Q448">
        <v>214</v>
      </c>
      <c r="R448" s="2">
        <f t="shared" si="41"/>
        <v>1.0003978925415729</v>
      </c>
    </row>
    <row r="449" spans="1:18" x14ac:dyDescent="0.2">
      <c r="A449">
        <v>29</v>
      </c>
      <c r="B449">
        <v>0.51600000000000001</v>
      </c>
      <c r="C449" s="9">
        <v>110.681</v>
      </c>
      <c r="D449">
        <v>54</v>
      </c>
      <c r="E449">
        <v>157</v>
      </c>
      <c r="F449" s="9">
        <f t="shared" si="39"/>
        <v>0.50549194590718727</v>
      </c>
      <c r="G449">
        <v>29</v>
      </c>
      <c r="H449">
        <v>0.51600000000000001</v>
      </c>
      <c r="I449" s="8">
        <v>117.971</v>
      </c>
      <c r="J449">
        <v>71</v>
      </c>
      <c r="K449">
        <v>165</v>
      </c>
      <c r="L449" s="8">
        <f t="shared" si="40"/>
        <v>0.50222010310814436</v>
      </c>
      <c r="M449">
        <v>29</v>
      </c>
      <c r="N449">
        <v>0.51600000000000001</v>
      </c>
      <c r="O449" s="2">
        <v>144.232</v>
      </c>
      <c r="P449">
        <v>87</v>
      </c>
      <c r="Q449">
        <v>203</v>
      </c>
      <c r="R449" s="2">
        <f t="shared" si="41"/>
        <v>0.98946270786455193</v>
      </c>
    </row>
    <row r="450" spans="1:18" x14ac:dyDescent="0.2">
      <c r="A450">
        <v>30</v>
      </c>
      <c r="B450">
        <v>0.51600000000000001</v>
      </c>
      <c r="C450" s="9">
        <v>119.59399999999999</v>
      </c>
      <c r="D450">
        <v>67</v>
      </c>
      <c r="E450">
        <v>176</v>
      </c>
      <c r="F450" s="9">
        <f t="shared" si="39"/>
        <v>0.54619856866873406</v>
      </c>
      <c r="G450">
        <v>30</v>
      </c>
      <c r="H450">
        <v>0.51600000000000001</v>
      </c>
      <c r="I450" s="8">
        <v>122.319</v>
      </c>
      <c r="J450">
        <v>65</v>
      </c>
      <c r="K450">
        <v>185</v>
      </c>
      <c r="L450" s="8">
        <f t="shared" si="40"/>
        <v>0.52073018616511779</v>
      </c>
      <c r="M450">
        <v>30</v>
      </c>
      <c r="N450">
        <v>0.51600000000000001</v>
      </c>
      <c r="O450" s="2">
        <v>143.304</v>
      </c>
      <c r="P450">
        <v>95</v>
      </c>
      <c r="Q450">
        <v>208</v>
      </c>
      <c r="R450" s="2">
        <f t="shared" si="41"/>
        <v>0.98309642719938528</v>
      </c>
    </row>
    <row r="453" spans="1:18" x14ac:dyDescent="0.2">
      <c r="A453">
        <v>1</v>
      </c>
      <c r="B453">
        <v>0.32900000000000001</v>
      </c>
      <c r="C453" s="9">
        <v>221.65899999999999</v>
      </c>
      <c r="D453">
        <v>173</v>
      </c>
      <c r="E453">
        <v>255</v>
      </c>
      <c r="G453">
        <v>1</v>
      </c>
      <c r="H453">
        <v>0.32900000000000001</v>
      </c>
      <c r="I453" s="8">
        <v>240.023</v>
      </c>
      <c r="J453">
        <v>198</v>
      </c>
      <c r="K453">
        <v>255</v>
      </c>
      <c r="M453">
        <v>1</v>
      </c>
      <c r="N453">
        <v>0.19500000000000001</v>
      </c>
      <c r="O453" s="2">
        <v>241.423</v>
      </c>
      <c r="P453">
        <v>199</v>
      </c>
      <c r="Q453">
        <v>255</v>
      </c>
    </row>
    <row r="454" spans="1:18" x14ac:dyDescent="0.2">
      <c r="A454">
        <v>2</v>
      </c>
      <c r="B454">
        <v>0.32900000000000001</v>
      </c>
      <c r="C454" s="9">
        <v>210.25</v>
      </c>
      <c r="D454">
        <v>132</v>
      </c>
      <c r="E454">
        <v>253</v>
      </c>
      <c r="G454">
        <v>2</v>
      </c>
      <c r="H454">
        <v>0.32900000000000001</v>
      </c>
      <c r="I454" s="8">
        <v>223.45500000000001</v>
      </c>
      <c r="J454">
        <v>161</v>
      </c>
      <c r="K454">
        <v>255</v>
      </c>
      <c r="M454">
        <v>2</v>
      </c>
      <c r="N454">
        <v>0.19500000000000001</v>
      </c>
      <c r="O454" s="2">
        <v>235.154</v>
      </c>
      <c r="P454">
        <v>196</v>
      </c>
      <c r="Q454">
        <v>255</v>
      </c>
    </row>
    <row r="455" spans="1:18" x14ac:dyDescent="0.2">
      <c r="A455">
        <v>3</v>
      </c>
      <c r="B455">
        <v>0.32900000000000001</v>
      </c>
      <c r="C455" s="9">
        <v>203.09100000000001</v>
      </c>
      <c r="D455">
        <v>140</v>
      </c>
      <c r="E455">
        <v>251</v>
      </c>
      <c r="F455" s="9">
        <f>C455/$C$455</f>
        <v>1</v>
      </c>
      <c r="G455">
        <v>3</v>
      </c>
      <c r="H455">
        <v>0.32900000000000001</v>
      </c>
      <c r="I455" s="8">
        <v>226.79499999999999</v>
      </c>
      <c r="J455">
        <v>134</v>
      </c>
      <c r="K455">
        <v>255</v>
      </c>
      <c r="L455" s="8">
        <f>I455/$I$455</f>
        <v>1</v>
      </c>
      <c r="M455">
        <v>3</v>
      </c>
      <c r="N455">
        <v>0.19500000000000001</v>
      </c>
      <c r="O455" s="2">
        <v>234.38499999999999</v>
      </c>
      <c r="P455">
        <v>179</v>
      </c>
      <c r="Q455">
        <v>255</v>
      </c>
      <c r="R455" s="2">
        <f>O455/$O$455</f>
        <v>1</v>
      </c>
    </row>
    <row r="456" spans="1:18" x14ac:dyDescent="0.2">
      <c r="A456">
        <v>4</v>
      </c>
      <c r="B456">
        <v>0.32900000000000001</v>
      </c>
      <c r="C456" s="9">
        <v>185.864</v>
      </c>
      <c r="D456">
        <v>129</v>
      </c>
      <c r="E456">
        <v>240</v>
      </c>
      <c r="F456" s="9">
        <f t="shared" ref="F456:F482" si="42">C456/$C$455</f>
        <v>0.91517595560610754</v>
      </c>
      <c r="G456">
        <v>4</v>
      </c>
      <c r="H456">
        <v>0.32900000000000001</v>
      </c>
      <c r="I456" s="8">
        <v>204.75</v>
      </c>
      <c r="J456">
        <v>128</v>
      </c>
      <c r="K456">
        <v>255</v>
      </c>
      <c r="L456" s="8">
        <f t="shared" ref="L456:L482" si="43">I456/$I$455</f>
        <v>0.90279768072488376</v>
      </c>
      <c r="M456">
        <v>4</v>
      </c>
      <c r="N456">
        <v>0.19500000000000001</v>
      </c>
      <c r="O456" s="2">
        <v>234.03800000000001</v>
      </c>
      <c r="P456">
        <v>206</v>
      </c>
      <c r="Q456">
        <v>255</v>
      </c>
      <c r="R456" s="2">
        <f t="shared" ref="R456:R482" si="44">O456/$O$455</f>
        <v>0.99851952983339387</v>
      </c>
    </row>
    <row r="457" spans="1:18" x14ac:dyDescent="0.2">
      <c r="A457">
        <v>5</v>
      </c>
      <c r="B457">
        <v>0.32900000000000001</v>
      </c>
      <c r="C457" s="9">
        <v>172.773</v>
      </c>
      <c r="D457">
        <v>119</v>
      </c>
      <c r="E457">
        <v>237</v>
      </c>
      <c r="F457" s="9">
        <f t="shared" si="42"/>
        <v>0.850717166196434</v>
      </c>
      <c r="G457">
        <v>5</v>
      </c>
      <c r="H457">
        <v>0.32900000000000001</v>
      </c>
      <c r="I457" s="8">
        <v>201.25</v>
      </c>
      <c r="J457">
        <v>128</v>
      </c>
      <c r="K457">
        <v>255</v>
      </c>
      <c r="L457" s="8">
        <f t="shared" si="43"/>
        <v>0.88736524173813358</v>
      </c>
      <c r="M457">
        <v>5</v>
      </c>
      <c r="N457">
        <v>0.19500000000000001</v>
      </c>
      <c r="O457" s="2">
        <v>225.654</v>
      </c>
      <c r="P457">
        <v>170</v>
      </c>
      <c r="Q457">
        <v>255</v>
      </c>
      <c r="R457" s="2">
        <f t="shared" si="44"/>
        <v>0.96274932269556501</v>
      </c>
    </row>
    <row r="458" spans="1:18" x14ac:dyDescent="0.2">
      <c r="A458">
        <v>6</v>
      </c>
      <c r="B458">
        <v>0.32900000000000001</v>
      </c>
      <c r="C458" s="9">
        <v>187</v>
      </c>
      <c r="D458">
        <v>137</v>
      </c>
      <c r="E458">
        <v>236</v>
      </c>
      <c r="F458" s="9">
        <f t="shared" si="42"/>
        <v>0.920769507265216</v>
      </c>
      <c r="G458">
        <v>6</v>
      </c>
      <c r="H458">
        <v>0.32900000000000001</v>
      </c>
      <c r="I458" s="8">
        <v>201.45500000000001</v>
      </c>
      <c r="J458">
        <v>137</v>
      </c>
      <c r="K458">
        <v>255</v>
      </c>
      <c r="L458" s="8">
        <f t="shared" si="43"/>
        <v>0.88826914173592908</v>
      </c>
      <c r="M458">
        <v>6</v>
      </c>
      <c r="N458">
        <v>0.19500000000000001</v>
      </c>
      <c r="O458" s="2">
        <v>218.19200000000001</v>
      </c>
      <c r="P458">
        <v>169</v>
      </c>
      <c r="Q458">
        <v>245</v>
      </c>
      <c r="R458" s="2">
        <f t="shared" si="44"/>
        <v>0.93091281438658624</v>
      </c>
    </row>
    <row r="459" spans="1:18" x14ac:dyDescent="0.2">
      <c r="A459">
        <v>7</v>
      </c>
      <c r="B459">
        <v>0.32900000000000001</v>
      </c>
      <c r="C459" s="9">
        <v>156.523</v>
      </c>
      <c r="D459">
        <v>112</v>
      </c>
      <c r="E459">
        <v>231</v>
      </c>
      <c r="F459" s="9">
        <f t="shared" si="42"/>
        <v>0.77070377318541927</v>
      </c>
      <c r="G459">
        <v>7</v>
      </c>
      <c r="H459">
        <v>0.32900000000000001</v>
      </c>
      <c r="I459" s="8">
        <v>176.614</v>
      </c>
      <c r="J459">
        <v>128</v>
      </c>
      <c r="K459">
        <v>229</v>
      </c>
      <c r="L459" s="8">
        <f t="shared" si="43"/>
        <v>0.77873850834454028</v>
      </c>
      <c r="M459">
        <v>7</v>
      </c>
      <c r="N459">
        <v>0.19500000000000001</v>
      </c>
      <c r="O459" s="2">
        <v>220.846</v>
      </c>
      <c r="P459">
        <v>162</v>
      </c>
      <c r="Q459">
        <v>255</v>
      </c>
      <c r="R459" s="2">
        <f t="shared" si="44"/>
        <v>0.94223606459457732</v>
      </c>
    </row>
    <row r="460" spans="1:18" x14ac:dyDescent="0.2">
      <c r="A460">
        <v>8</v>
      </c>
      <c r="B460">
        <v>0.32900000000000001</v>
      </c>
      <c r="C460" s="9">
        <v>156.18199999999999</v>
      </c>
      <c r="D460">
        <v>94</v>
      </c>
      <c r="E460">
        <v>223</v>
      </c>
      <c r="F460" s="9">
        <f t="shared" si="42"/>
        <v>0.76902472290746504</v>
      </c>
      <c r="G460">
        <v>8</v>
      </c>
      <c r="H460">
        <v>0.32900000000000001</v>
      </c>
      <c r="I460" s="8">
        <v>172.95500000000001</v>
      </c>
      <c r="J460">
        <v>125</v>
      </c>
      <c r="K460">
        <v>241</v>
      </c>
      <c r="L460" s="8">
        <f t="shared" si="43"/>
        <v>0.76260499570096352</v>
      </c>
      <c r="M460">
        <v>8</v>
      </c>
      <c r="N460">
        <v>0.19500000000000001</v>
      </c>
      <c r="O460" s="2">
        <v>222.03800000000001</v>
      </c>
      <c r="P460">
        <v>145</v>
      </c>
      <c r="Q460">
        <v>255</v>
      </c>
      <c r="R460" s="2">
        <f t="shared" si="44"/>
        <v>0.94732171427352441</v>
      </c>
    </row>
    <row r="461" spans="1:18" x14ac:dyDescent="0.2">
      <c r="A461">
        <v>9</v>
      </c>
      <c r="B461">
        <v>0.32900000000000001</v>
      </c>
      <c r="C461" s="9">
        <v>161.59100000000001</v>
      </c>
      <c r="D461">
        <v>103</v>
      </c>
      <c r="E461">
        <v>214</v>
      </c>
      <c r="F461" s="9">
        <f t="shared" si="42"/>
        <v>0.79565810400263925</v>
      </c>
      <c r="G461">
        <v>9</v>
      </c>
      <c r="H461">
        <v>0.32900000000000001</v>
      </c>
      <c r="I461" s="8">
        <v>173.29499999999999</v>
      </c>
      <c r="J461">
        <v>119</v>
      </c>
      <c r="K461">
        <v>245</v>
      </c>
      <c r="L461" s="8">
        <f t="shared" si="43"/>
        <v>0.76410414691681916</v>
      </c>
      <c r="M461">
        <v>9</v>
      </c>
      <c r="N461">
        <v>0.19500000000000001</v>
      </c>
      <c r="O461" s="2">
        <v>225.846</v>
      </c>
      <c r="P461">
        <v>160</v>
      </c>
      <c r="Q461">
        <v>255</v>
      </c>
      <c r="R461" s="2">
        <f t="shared" si="44"/>
        <v>0.96356848774452297</v>
      </c>
    </row>
    <row r="462" spans="1:18" x14ac:dyDescent="0.2">
      <c r="A462">
        <v>10</v>
      </c>
      <c r="B462">
        <v>0.32900000000000001</v>
      </c>
      <c r="C462" s="9">
        <v>150.68199999999999</v>
      </c>
      <c r="D462">
        <v>94</v>
      </c>
      <c r="E462">
        <v>220</v>
      </c>
      <c r="F462" s="9">
        <f t="shared" si="42"/>
        <v>0.7419432668114293</v>
      </c>
      <c r="G462">
        <v>10</v>
      </c>
      <c r="H462">
        <v>0.32900000000000001</v>
      </c>
      <c r="I462" s="8">
        <v>161.29499999999999</v>
      </c>
      <c r="J462">
        <v>100</v>
      </c>
      <c r="K462">
        <v>237</v>
      </c>
      <c r="L462" s="8">
        <f t="shared" si="43"/>
        <v>0.7111929275336758</v>
      </c>
      <c r="M462">
        <v>10</v>
      </c>
      <c r="N462">
        <v>0.19500000000000001</v>
      </c>
      <c r="O462" s="2">
        <v>225.46199999999999</v>
      </c>
      <c r="P462">
        <v>160</v>
      </c>
      <c r="Q462">
        <v>255</v>
      </c>
      <c r="R462" s="2">
        <f t="shared" si="44"/>
        <v>0.96193015764660705</v>
      </c>
    </row>
    <row r="463" spans="1:18" x14ac:dyDescent="0.2">
      <c r="A463">
        <v>11</v>
      </c>
      <c r="B463">
        <v>0.32900000000000001</v>
      </c>
      <c r="C463" s="9">
        <v>139.20500000000001</v>
      </c>
      <c r="D463">
        <v>91</v>
      </c>
      <c r="E463">
        <v>193</v>
      </c>
      <c r="F463" s="9">
        <f t="shared" si="42"/>
        <v>0.68543165379066529</v>
      </c>
      <c r="G463">
        <v>11</v>
      </c>
      <c r="H463">
        <v>0.32900000000000001</v>
      </c>
      <c r="I463" s="8">
        <v>159.20500000000001</v>
      </c>
      <c r="J463">
        <v>99</v>
      </c>
      <c r="K463">
        <v>244</v>
      </c>
      <c r="L463" s="8">
        <f t="shared" si="43"/>
        <v>0.70197755682444507</v>
      </c>
      <c r="M463">
        <v>11</v>
      </c>
      <c r="N463">
        <v>0.19500000000000001</v>
      </c>
      <c r="O463" s="2">
        <v>222.69200000000001</v>
      </c>
      <c r="P463">
        <v>164</v>
      </c>
      <c r="Q463">
        <v>255</v>
      </c>
      <c r="R463" s="2">
        <f t="shared" si="44"/>
        <v>0.95011199522153733</v>
      </c>
    </row>
    <row r="464" spans="1:18" x14ac:dyDescent="0.2">
      <c r="A464">
        <v>12</v>
      </c>
      <c r="B464">
        <v>0.32900000000000001</v>
      </c>
      <c r="C464" s="9">
        <v>138.70500000000001</v>
      </c>
      <c r="D464">
        <v>93</v>
      </c>
      <c r="E464">
        <v>188</v>
      </c>
      <c r="F464" s="9">
        <f t="shared" si="42"/>
        <v>0.68296970323648021</v>
      </c>
      <c r="G464">
        <v>12</v>
      </c>
      <c r="H464">
        <v>0.32900000000000001</v>
      </c>
      <c r="I464" s="8">
        <v>150.95500000000001</v>
      </c>
      <c r="J464">
        <v>99</v>
      </c>
      <c r="K464">
        <v>188</v>
      </c>
      <c r="L464" s="8">
        <f t="shared" si="43"/>
        <v>0.66560109349853402</v>
      </c>
      <c r="M464">
        <v>12</v>
      </c>
      <c r="N464">
        <v>0.19500000000000001</v>
      </c>
      <c r="O464" s="2">
        <v>224.30799999999999</v>
      </c>
      <c r="P464">
        <v>163</v>
      </c>
      <c r="Q464">
        <v>255</v>
      </c>
      <c r="R464" s="2">
        <f t="shared" si="44"/>
        <v>0.95700663438359967</v>
      </c>
    </row>
    <row r="465" spans="1:18" x14ac:dyDescent="0.2">
      <c r="A465">
        <v>13</v>
      </c>
      <c r="B465">
        <v>0.32900000000000001</v>
      </c>
      <c r="C465" s="9">
        <v>131.09100000000001</v>
      </c>
      <c r="D465">
        <v>90</v>
      </c>
      <c r="E465">
        <v>195</v>
      </c>
      <c r="F465" s="9">
        <f t="shared" si="42"/>
        <v>0.64547912019734999</v>
      </c>
      <c r="G465">
        <v>13</v>
      </c>
      <c r="H465">
        <v>0.32900000000000001</v>
      </c>
      <c r="I465" s="8">
        <v>149.65899999999999</v>
      </c>
      <c r="J465">
        <v>102</v>
      </c>
      <c r="K465">
        <v>200</v>
      </c>
      <c r="L465" s="8">
        <f t="shared" si="43"/>
        <v>0.65988668180515442</v>
      </c>
      <c r="M465">
        <v>13</v>
      </c>
      <c r="N465">
        <v>0.19500000000000001</v>
      </c>
      <c r="O465" s="2">
        <v>209.03800000000001</v>
      </c>
      <c r="P465">
        <v>168</v>
      </c>
      <c r="Q465">
        <v>247</v>
      </c>
      <c r="R465" s="2">
        <f t="shared" si="44"/>
        <v>0.89185741408366581</v>
      </c>
    </row>
    <row r="466" spans="1:18" x14ac:dyDescent="0.2">
      <c r="A466">
        <v>14</v>
      </c>
      <c r="B466">
        <v>0.32900000000000001</v>
      </c>
      <c r="C466" s="9">
        <v>120.545</v>
      </c>
      <c r="D466">
        <v>70</v>
      </c>
      <c r="E466">
        <v>165</v>
      </c>
      <c r="F466" s="9">
        <f t="shared" si="42"/>
        <v>0.5935516591084784</v>
      </c>
      <c r="G466">
        <v>14</v>
      </c>
      <c r="H466">
        <v>0.32900000000000001</v>
      </c>
      <c r="I466" s="8">
        <v>142.29499999999999</v>
      </c>
      <c r="J466">
        <v>94</v>
      </c>
      <c r="K466">
        <v>193</v>
      </c>
      <c r="L466" s="8">
        <f t="shared" si="43"/>
        <v>0.62741683017703209</v>
      </c>
      <c r="M466">
        <v>14</v>
      </c>
      <c r="N466">
        <v>0.19500000000000001</v>
      </c>
      <c r="O466" s="2">
        <v>233.61500000000001</v>
      </c>
      <c r="P466">
        <v>190</v>
      </c>
      <c r="Q466">
        <v>255</v>
      </c>
      <c r="R466" s="2">
        <f t="shared" si="44"/>
        <v>0.99671480683490843</v>
      </c>
    </row>
    <row r="467" spans="1:18" x14ac:dyDescent="0.2">
      <c r="A467">
        <v>15</v>
      </c>
      <c r="B467">
        <v>0.32900000000000001</v>
      </c>
      <c r="C467" s="9">
        <v>133.023</v>
      </c>
      <c r="D467">
        <v>99</v>
      </c>
      <c r="E467">
        <v>182</v>
      </c>
      <c r="F467" s="9">
        <f t="shared" si="42"/>
        <v>0.65499209713872097</v>
      </c>
      <c r="G467">
        <v>15</v>
      </c>
      <c r="H467">
        <v>0.32900000000000001</v>
      </c>
      <c r="I467" s="8">
        <v>146.864</v>
      </c>
      <c r="J467">
        <v>88</v>
      </c>
      <c r="K467">
        <v>212</v>
      </c>
      <c r="L467" s="8">
        <f t="shared" si="43"/>
        <v>0.64756277695716402</v>
      </c>
      <c r="M467">
        <v>15</v>
      </c>
      <c r="N467">
        <v>0.19500000000000001</v>
      </c>
      <c r="O467" s="2">
        <v>224.423</v>
      </c>
      <c r="P467">
        <v>163</v>
      </c>
      <c r="Q467">
        <v>255</v>
      </c>
      <c r="R467" s="2">
        <f t="shared" si="44"/>
        <v>0.9574972801160484</v>
      </c>
    </row>
    <row r="468" spans="1:18" x14ac:dyDescent="0.2">
      <c r="A468">
        <v>16</v>
      </c>
      <c r="B468">
        <v>0.32900000000000001</v>
      </c>
      <c r="C468" s="9">
        <v>118.727</v>
      </c>
      <c r="D468">
        <v>82</v>
      </c>
      <c r="E468">
        <v>216</v>
      </c>
      <c r="F468" s="9">
        <f t="shared" si="42"/>
        <v>0.58460000689346159</v>
      </c>
      <c r="G468">
        <v>16</v>
      </c>
      <c r="H468">
        <v>0.32900000000000001</v>
      </c>
      <c r="I468" s="8">
        <v>129.023</v>
      </c>
      <c r="J468">
        <v>79</v>
      </c>
      <c r="K468">
        <v>198</v>
      </c>
      <c r="L468" s="8">
        <f t="shared" si="43"/>
        <v>0.56889702153927557</v>
      </c>
      <c r="M468">
        <v>16</v>
      </c>
      <c r="N468">
        <v>0.19500000000000001</v>
      </c>
      <c r="O468" s="2">
        <v>220.73099999999999</v>
      </c>
      <c r="P468">
        <v>157</v>
      </c>
      <c r="Q468">
        <v>255</v>
      </c>
      <c r="R468" s="2">
        <f t="shared" si="44"/>
        <v>0.94174541886212859</v>
      </c>
    </row>
    <row r="469" spans="1:18" x14ac:dyDescent="0.2">
      <c r="A469">
        <v>17</v>
      </c>
      <c r="B469">
        <v>0.32900000000000001</v>
      </c>
      <c r="C469" s="9">
        <v>112.295</v>
      </c>
      <c r="D469">
        <v>61</v>
      </c>
      <c r="E469">
        <v>178</v>
      </c>
      <c r="F469" s="9">
        <f t="shared" si="42"/>
        <v>0.55292947496442479</v>
      </c>
      <c r="G469">
        <v>17</v>
      </c>
      <c r="H469">
        <v>0.32900000000000001</v>
      </c>
      <c r="I469" s="8">
        <v>122.318</v>
      </c>
      <c r="J469">
        <v>65</v>
      </c>
      <c r="K469">
        <v>225</v>
      </c>
      <c r="L469" s="8">
        <f t="shared" si="43"/>
        <v>0.53933287770894422</v>
      </c>
      <c r="M469">
        <v>17</v>
      </c>
      <c r="N469">
        <v>0.19500000000000001</v>
      </c>
      <c r="O469" s="2">
        <v>218.154</v>
      </c>
      <c r="P469">
        <v>174</v>
      </c>
      <c r="Q469">
        <v>249</v>
      </c>
      <c r="R469" s="2">
        <f t="shared" si="44"/>
        <v>0.93075068797064664</v>
      </c>
    </row>
    <row r="470" spans="1:18" x14ac:dyDescent="0.2">
      <c r="A470">
        <v>18</v>
      </c>
      <c r="B470">
        <v>0.32900000000000001</v>
      </c>
      <c r="C470" s="9">
        <v>120.955</v>
      </c>
      <c r="D470">
        <v>80</v>
      </c>
      <c r="E470">
        <v>175</v>
      </c>
      <c r="F470" s="9">
        <f t="shared" si="42"/>
        <v>0.59557045856291024</v>
      </c>
      <c r="G470">
        <v>18</v>
      </c>
      <c r="H470">
        <v>0.32900000000000001</v>
      </c>
      <c r="I470" s="8">
        <v>125.5</v>
      </c>
      <c r="J470">
        <v>67</v>
      </c>
      <c r="K470">
        <v>192</v>
      </c>
      <c r="L470" s="8">
        <f t="shared" si="43"/>
        <v>0.55336316938204111</v>
      </c>
      <c r="M470">
        <v>18</v>
      </c>
      <c r="N470">
        <v>0.19500000000000001</v>
      </c>
      <c r="O470" s="2">
        <v>224.5</v>
      </c>
      <c r="P470">
        <v>180</v>
      </c>
      <c r="Q470">
        <v>255</v>
      </c>
      <c r="R470" s="2">
        <f t="shared" si="44"/>
        <v>0.95782579943255763</v>
      </c>
    </row>
    <row r="471" spans="1:18" x14ac:dyDescent="0.2">
      <c r="A471">
        <v>19</v>
      </c>
      <c r="B471">
        <v>0.32900000000000001</v>
      </c>
      <c r="C471" s="9">
        <v>114.295</v>
      </c>
      <c r="D471">
        <v>56</v>
      </c>
      <c r="E471">
        <v>167</v>
      </c>
      <c r="F471" s="9">
        <f t="shared" si="42"/>
        <v>0.5627772771811651</v>
      </c>
      <c r="G471">
        <v>19</v>
      </c>
      <c r="H471">
        <v>0.32900000000000001</v>
      </c>
      <c r="I471" s="8">
        <v>119.455</v>
      </c>
      <c r="J471">
        <v>75</v>
      </c>
      <c r="K471">
        <v>164</v>
      </c>
      <c r="L471" s="8">
        <f t="shared" si="43"/>
        <v>0.52670914261778257</v>
      </c>
      <c r="M471">
        <v>19</v>
      </c>
      <c r="N471">
        <v>0.19500000000000001</v>
      </c>
      <c r="O471" s="2">
        <v>212.077</v>
      </c>
      <c r="P471">
        <v>149</v>
      </c>
      <c r="Q471">
        <v>255</v>
      </c>
      <c r="R471" s="2">
        <f t="shared" si="44"/>
        <v>0.90482326087420273</v>
      </c>
    </row>
    <row r="472" spans="1:18" x14ac:dyDescent="0.2">
      <c r="A472">
        <v>20</v>
      </c>
      <c r="B472">
        <v>0.32900000000000001</v>
      </c>
      <c r="C472" s="9">
        <v>107.477</v>
      </c>
      <c r="D472">
        <v>73</v>
      </c>
      <c r="E472">
        <v>155</v>
      </c>
      <c r="F472" s="9">
        <f t="shared" si="42"/>
        <v>0.52920611942429752</v>
      </c>
      <c r="G472">
        <v>20</v>
      </c>
      <c r="H472">
        <v>0.32900000000000001</v>
      </c>
      <c r="I472" s="8">
        <v>118.182</v>
      </c>
      <c r="J472">
        <v>66</v>
      </c>
      <c r="K472">
        <v>185</v>
      </c>
      <c r="L472" s="8">
        <f t="shared" si="43"/>
        <v>0.52109614409488747</v>
      </c>
      <c r="M472">
        <v>20</v>
      </c>
      <c r="N472">
        <v>0.19500000000000001</v>
      </c>
      <c r="O472" s="2">
        <v>212</v>
      </c>
      <c r="P472">
        <v>154</v>
      </c>
      <c r="Q472">
        <v>255</v>
      </c>
      <c r="R472" s="2">
        <f t="shared" si="44"/>
        <v>0.9044947415576936</v>
      </c>
    </row>
    <row r="473" spans="1:18" x14ac:dyDescent="0.2">
      <c r="A473">
        <v>21</v>
      </c>
      <c r="B473">
        <v>0.32900000000000001</v>
      </c>
      <c r="C473" s="9">
        <v>105.773</v>
      </c>
      <c r="D473">
        <v>74</v>
      </c>
      <c r="E473">
        <v>168</v>
      </c>
      <c r="F473" s="9">
        <f t="shared" si="42"/>
        <v>0.52081579193563476</v>
      </c>
      <c r="G473">
        <v>21</v>
      </c>
      <c r="H473">
        <v>0.32900000000000001</v>
      </c>
      <c r="I473" s="8">
        <v>114.432</v>
      </c>
      <c r="J473">
        <v>65</v>
      </c>
      <c r="K473">
        <v>166</v>
      </c>
      <c r="L473" s="8">
        <f t="shared" si="43"/>
        <v>0.50456138803765516</v>
      </c>
      <c r="M473">
        <v>21</v>
      </c>
      <c r="N473">
        <v>0.19500000000000001</v>
      </c>
      <c r="O473" s="2">
        <v>208.346</v>
      </c>
      <c r="P473">
        <v>156</v>
      </c>
      <c r="Q473">
        <v>255</v>
      </c>
      <c r="R473" s="2">
        <f t="shared" si="44"/>
        <v>0.8889050067197134</v>
      </c>
    </row>
    <row r="474" spans="1:18" x14ac:dyDescent="0.2">
      <c r="A474">
        <v>22</v>
      </c>
      <c r="B474">
        <v>0.32900000000000001</v>
      </c>
      <c r="C474" s="9">
        <v>102.705</v>
      </c>
      <c r="D474">
        <v>61</v>
      </c>
      <c r="E474">
        <v>161</v>
      </c>
      <c r="F474" s="9">
        <f t="shared" si="42"/>
        <v>0.5057092633351552</v>
      </c>
      <c r="G474">
        <v>22</v>
      </c>
      <c r="H474">
        <v>0.32900000000000001</v>
      </c>
      <c r="I474" s="8">
        <v>103.864</v>
      </c>
      <c r="J474">
        <v>62</v>
      </c>
      <c r="K474">
        <v>165</v>
      </c>
      <c r="L474" s="8">
        <f t="shared" si="43"/>
        <v>0.45796424083423359</v>
      </c>
      <c r="M474">
        <v>22</v>
      </c>
      <c r="N474">
        <v>0.19500000000000001</v>
      </c>
      <c r="O474" s="2">
        <v>212.423</v>
      </c>
      <c r="P474">
        <v>169</v>
      </c>
      <c r="Q474">
        <v>248</v>
      </c>
      <c r="R474" s="2">
        <f t="shared" si="44"/>
        <v>0.90629946455617894</v>
      </c>
    </row>
    <row r="475" spans="1:18" x14ac:dyDescent="0.2">
      <c r="A475">
        <v>23</v>
      </c>
      <c r="B475">
        <v>0.32900000000000001</v>
      </c>
      <c r="C475" s="9">
        <v>102.40900000000001</v>
      </c>
      <c r="D475">
        <v>65</v>
      </c>
      <c r="E475">
        <v>171</v>
      </c>
      <c r="F475" s="9">
        <f t="shared" si="42"/>
        <v>0.50425178860707764</v>
      </c>
      <c r="G475">
        <v>23</v>
      </c>
      <c r="H475">
        <v>0.32900000000000001</v>
      </c>
      <c r="I475" s="8">
        <v>101.068</v>
      </c>
      <c r="J475">
        <v>64</v>
      </c>
      <c r="K475">
        <v>167</v>
      </c>
      <c r="L475" s="8">
        <f t="shared" si="43"/>
        <v>0.44563592671796115</v>
      </c>
      <c r="M475">
        <v>23</v>
      </c>
      <c r="N475">
        <v>0.19500000000000001</v>
      </c>
      <c r="O475" s="2">
        <v>220.346</v>
      </c>
      <c r="P475">
        <v>183</v>
      </c>
      <c r="Q475">
        <v>255</v>
      </c>
      <c r="R475" s="2">
        <f t="shared" si="44"/>
        <v>0.94010282227958275</v>
      </c>
    </row>
    <row r="476" spans="1:18" x14ac:dyDescent="0.2">
      <c r="A476">
        <v>24</v>
      </c>
      <c r="B476">
        <v>0.32900000000000001</v>
      </c>
      <c r="C476" s="9">
        <v>102.59099999999999</v>
      </c>
      <c r="D476">
        <v>63</v>
      </c>
      <c r="E476">
        <v>157</v>
      </c>
      <c r="F476" s="9">
        <f t="shared" si="42"/>
        <v>0.50514793860880092</v>
      </c>
      <c r="G476">
        <v>24</v>
      </c>
      <c r="H476">
        <v>0.32900000000000001</v>
      </c>
      <c r="I476" s="8">
        <v>95.5</v>
      </c>
      <c r="J476">
        <v>46</v>
      </c>
      <c r="K476">
        <v>150</v>
      </c>
      <c r="L476" s="8">
        <f t="shared" si="43"/>
        <v>0.42108512092418265</v>
      </c>
      <c r="M476">
        <v>24</v>
      </c>
      <c r="N476">
        <v>0.19500000000000001</v>
      </c>
      <c r="O476" s="2">
        <v>218.73099999999999</v>
      </c>
      <c r="P476">
        <v>153</v>
      </c>
      <c r="Q476">
        <v>255</v>
      </c>
      <c r="R476" s="2">
        <f t="shared" si="44"/>
        <v>0.93321244960215033</v>
      </c>
    </row>
    <row r="477" spans="1:18" x14ac:dyDescent="0.2">
      <c r="A477">
        <v>25</v>
      </c>
      <c r="B477">
        <v>0.32900000000000001</v>
      </c>
      <c r="C477" s="9">
        <v>96.772999999999996</v>
      </c>
      <c r="D477">
        <v>55</v>
      </c>
      <c r="E477">
        <v>145</v>
      </c>
      <c r="F477" s="9">
        <f t="shared" si="42"/>
        <v>0.47650068196030348</v>
      </c>
      <c r="G477">
        <v>25</v>
      </c>
      <c r="H477">
        <v>0.32900000000000001</v>
      </c>
      <c r="I477" s="8">
        <v>89.477000000000004</v>
      </c>
      <c r="J477">
        <v>58</v>
      </c>
      <c r="K477">
        <v>149</v>
      </c>
      <c r="L477" s="8">
        <f t="shared" si="43"/>
        <v>0.39452809806212663</v>
      </c>
      <c r="M477">
        <v>25</v>
      </c>
      <c r="N477">
        <v>0.19500000000000001</v>
      </c>
      <c r="O477" s="2">
        <v>222.46199999999999</v>
      </c>
      <c r="P477">
        <v>166</v>
      </c>
      <c r="Q477">
        <v>255</v>
      </c>
      <c r="R477" s="2">
        <f t="shared" si="44"/>
        <v>0.94913070375663966</v>
      </c>
    </row>
    <row r="478" spans="1:18" x14ac:dyDescent="0.2">
      <c r="A478">
        <v>26</v>
      </c>
      <c r="B478">
        <v>0.32900000000000001</v>
      </c>
      <c r="C478" s="9">
        <v>88.545000000000002</v>
      </c>
      <c r="D478">
        <v>46</v>
      </c>
      <c r="E478">
        <v>144</v>
      </c>
      <c r="F478" s="9">
        <f t="shared" si="42"/>
        <v>0.43598682364063401</v>
      </c>
      <c r="G478">
        <v>26</v>
      </c>
      <c r="H478">
        <v>0.32900000000000001</v>
      </c>
      <c r="I478" s="8">
        <v>88.295000000000002</v>
      </c>
      <c r="J478">
        <v>42</v>
      </c>
      <c r="K478">
        <v>131</v>
      </c>
      <c r="L478" s="8">
        <f t="shared" si="43"/>
        <v>0.38931634295288697</v>
      </c>
      <c r="M478">
        <v>26</v>
      </c>
      <c r="N478">
        <v>0.19500000000000001</v>
      </c>
      <c r="O478" s="2">
        <v>223.19200000000001</v>
      </c>
      <c r="P478">
        <v>191</v>
      </c>
      <c r="Q478">
        <v>255</v>
      </c>
      <c r="R478" s="2">
        <f t="shared" si="44"/>
        <v>0.9522452375365319</v>
      </c>
    </row>
    <row r="479" spans="1:18" x14ac:dyDescent="0.2">
      <c r="A479">
        <v>27</v>
      </c>
      <c r="B479">
        <v>0.32900000000000001</v>
      </c>
      <c r="C479" s="9">
        <v>91.114000000000004</v>
      </c>
      <c r="D479">
        <v>65</v>
      </c>
      <c r="E479">
        <v>130</v>
      </c>
      <c r="F479" s="9">
        <f t="shared" si="42"/>
        <v>0.4486363255880369</v>
      </c>
      <c r="G479">
        <v>27</v>
      </c>
      <c r="H479">
        <v>0.32900000000000001</v>
      </c>
      <c r="I479" s="8">
        <v>94.727000000000004</v>
      </c>
      <c r="J479">
        <v>64</v>
      </c>
      <c r="K479">
        <v>123</v>
      </c>
      <c r="L479" s="8">
        <f t="shared" si="43"/>
        <v>0.41767675654225184</v>
      </c>
      <c r="M479">
        <v>27</v>
      </c>
      <c r="N479">
        <v>0.19500000000000001</v>
      </c>
      <c r="O479" s="2">
        <v>221.23099999999999</v>
      </c>
      <c r="P479">
        <v>176</v>
      </c>
      <c r="Q479">
        <v>255</v>
      </c>
      <c r="R479" s="2">
        <f t="shared" si="44"/>
        <v>0.94387866117712316</v>
      </c>
    </row>
    <row r="480" spans="1:18" x14ac:dyDescent="0.2">
      <c r="A480">
        <v>28</v>
      </c>
      <c r="B480">
        <v>0.32900000000000001</v>
      </c>
      <c r="C480" s="9">
        <v>94.772999999999996</v>
      </c>
      <c r="D480">
        <v>48</v>
      </c>
      <c r="E480">
        <v>148</v>
      </c>
      <c r="F480" s="9">
        <f t="shared" si="42"/>
        <v>0.46665287974356318</v>
      </c>
      <c r="G480">
        <v>28</v>
      </c>
      <c r="H480">
        <v>0.32900000000000001</v>
      </c>
      <c r="I480" s="8">
        <v>95.454999999999998</v>
      </c>
      <c r="J480">
        <v>46</v>
      </c>
      <c r="K480">
        <v>146</v>
      </c>
      <c r="L480" s="8">
        <f t="shared" si="43"/>
        <v>0.42088670385149585</v>
      </c>
      <c r="M480">
        <v>28</v>
      </c>
      <c r="N480">
        <v>0.19500000000000001</v>
      </c>
      <c r="O480" s="2">
        <v>219.077</v>
      </c>
      <c r="P480">
        <v>164</v>
      </c>
      <c r="Q480">
        <v>255</v>
      </c>
      <c r="R480" s="2">
        <f t="shared" si="44"/>
        <v>0.93468865328412654</v>
      </c>
    </row>
    <row r="481" spans="1:18" x14ac:dyDescent="0.2">
      <c r="A481">
        <v>29</v>
      </c>
      <c r="B481">
        <v>0.32900000000000001</v>
      </c>
      <c r="C481" s="9">
        <v>86.135999999999996</v>
      </c>
      <c r="D481">
        <v>46</v>
      </c>
      <c r="E481">
        <v>124</v>
      </c>
      <c r="F481" s="9">
        <f t="shared" si="42"/>
        <v>0.42412514587057032</v>
      </c>
      <c r="G481">
        <v>29</v>
      </c>
      <c r="H481">
        <v>0.32900000000000001</v>
      </c>
      <c r="I481" s="8">
        <v>87.522999999999996</v>
      </c>
      <c r="J481">
        <v>29</v>
      </c>
      <c r="K481">
        <v>145</v>
      </c>
      <c r="L481" s="8">
        <f t="shared" si="43"/>
        <v>0.38591238783923809</v>
      </c>
      <c r="M481">
        <v>29</v>
      </c>
      <c r="N481">
        <v>0.19500000000000001</v>
      </c>
      <c r="O481" s="2">
        <v>209.19200000000001</v>
      </c>
      <c r="P481">
        <v>150</v>
      </c>
      <c r="Q481">
        <v>255</v>
      </c>
      <c r="R481" s="2">
        <f t="shared" si="44"/>
        <v>0.89251445271668417</v>
      </c>
    </row>
    <row r="482" spans="1:18" x14ac:dyDescent="0.2">
      <c r="A482">
        <v>30</v>
      </c>
      <c r="B482">
        <v>0.32900000000000001</v>
      </c>
      <c r="C482" s="9">
        <v>93.385999999999996</v>
      </c>
      <c r="D482">
        <v>54</v>
      </c>
      <c r="E482">
        <v>157</v>
      </c>
      <c r="F482" s="9">
        <f t="shared" si="42"/>
        <v>0.45982342890625383</v>
      </c>
      <c r="G482">
        <v>30</v>
      </c>
      <c r="H482">
        <v>0.32900000000000001</v>
      </c>
      <c r="I482" s="8">
        <v>100.40900000000001</v>
      </c>
      <c r="J482">
        <v>58</v>
      </c>
      <c r="K482">
        <v>156</v>
      </c>
      <c r="L482" s="8">
        <f t="shared" si="43"/>
        <v>0.44273021892017023</v>
      </c>
      <c r="M482">
        <v>30</v>
      </c>
      <c r="N482">
        <v>0.19500000000000001</v>
      </c>
      <c r="O482" s="2">
        <v>210.154</v>
      </c>
      <c r="P482">
        <v>149</v>
      </c>
      <c r="Q482">
        <v>255</v>
      </c>
      <c r="R482" s="2">
        <f t="shared" si="44"/>
        <v>0.89661881093073359</v>
      </c>
    </row>
    <row r="485" spans="1:18" x14ac:dyDescent="0.2">
      <c r="A485">
        <v>1</v>
      </c>
      <c r="B485">
        <v>0.27700000000000002</v>
      </c>
      <c r="C485" s="9">
        <v>253.32400000000001</v>
      </c>
      <c r="D485">
        <v>230</v>
      </c>
      <c r="E485">
        <v>255</v>
      </c>
      <c r="G485">
        <v>1</v>
      </c>
      <c r="H485">
        <v>0.27700000000000002</v>
      </c>
      <c r="I485" s="8">
        <v>250.16200000000001</v>
      </c>
      <c r="J485">
        <v>216</v>
      </c>
      <c r="K485">
        <v>255</v>
      </c>
      <c r="M485">
        <v>1</v>
      </c>
      <c r="N485">
        <v>0.27700000000000002</v>
      </c>
      <c r="O485" s="2">
        <v>239.649</v>
      </c>
      <c r="P485">
        <v>192</v>
      </c>
      <c r="Q485">
        <v>255</v>
      </c>
    </row>
    <row r="486" spans="1:18" x14ac:dyDescent="0.2">
      <c r="A486">
        <v>2</v>
      </c>
      <c r="B486">
        <v>0.27700000000000002</v>
      </c>
      <c r="C486" s="9">
        <v>247.892</v>
      </c>
      <c r="D486">
        <v>215</v>
      </c>
      <c r="E486">
        <v>255</v>
      </c>
      <c r="G486">
        <v>2</v>
      </c>
      <c r="H486">
        <v>0.27700000000000002</v>
      </c>
      <c r="I486" s="8">
        <v>239.649</v>
      </c>
      <c r="J486">
        <v>155</v>
      </c>
      <c r="K486">
        <v>255</v>
      </c>
      <c r="M486">
        <v>2</v>
      </c>
      <c r="N486">
        <v>0.27700000000000002</v>
      </c>
      <c r="O486" s="2">
        <v>235.86500000000001</v>
      </c>
      <c r="P486">
        <v>192</v>
      </c>
      <c r="Q486">
        <v>255</v>
      </c>
    </row>
    <row r="487" spans="1:18" x14ac:dyDescent="0.2">
      <c r="A487">
        <v>3</v>
      </c>
      <c r="B487">
        <v>0.27700000000000002</v>
      </c>
      <c r="C487" s="9">
        <v>248.75700000000001</v>
      </c>
      <c r="D487">
        <v>220</v>
      </c>
      <c r="E487">
        <v>255</v>
      </c>
      <c r="F487" s="9">
        <f>C487/$C$487</f>
        <v>1</v>
      </c>
      <c r="G487">
        <v>3</v>
      </c>
      <c r="H487">
        <v>0.27700000000000002</v>
      </c>
      <c r="I487" s="8">
        <v>232.541</v>
      </c>
      <c r="J487">
        <v>171</v>
      </c>
      <c r="K487">
        <v>255</v>
      </c>
      <c r="L487" s="8">
        <f>I487/$I$487</f>
        <v>1</v>
      </c>
      <c r="M487">
        <v>3</v>
      </c>
      <c r="N487">
        <v>0.27700000000000002</v>
      </c>
      <c r="O487" s="2">
        <v>233.405</v>
      </c>
      <c r="P487">
        <v>205</v>
      </c>
      <c r="Q487">
        <v>255</v>
      </c>
      <c r="R487" s="2">
        <f>O487/$O$487</f>
        <v>1</v>
      </c>
    </row>
    <row r="488" spans="1:18" x14ac:dyDescent="0.2">
      <c r="A488">
        <v>4</v>
      </c>
      <c r="B488">
        <v>0.27700000000000002</v>
      </c>
      <c r="C488" s="9">
        <v>234.78399999999999</v>
      </c>
      <c r="D488">
        <v>199</v>
      </c>
      <c r="E488">
        <v>255</v>
      </c>
      <c r="F488" s="9">
        <f t="shared" ref="F488:F514" si="45">C488/$C$487</f>
        <v>0.9438287163778305</v>
      </c>
      <c r="G488">
        <v>4</v>
      </c>
      <c r="H488">
        <v>0.27700000000000002</v>
      </c>
      <c r="I488" s="8">
        <v>222.351</v>
      </c>
      <c r="J488">
        <v>152</v>
      </c>
      <c r="K488">
        <v>255</v>
      </c>
      <c r="L488" s="8">
        <f t="shared" ref="L488:L514" si="46">I488/$I$487</f>
        <v>0.95617977044908209</v>
      </c>
      <c r="M488">
        <v>4</v>
      </c>
      <c r="N488">
        <v>0.27700000000000002</v>
      </c>
      <c r="O488" s="2">
        <v>220.67599999999999</v>
      </c>
      <c r="P488">
        <v>140</v>
      </c>
      <c r="Q488">
        <v>255</v>
      </c>
      <c r="R488" s="2">
        <f t="shared" ref="R488:R514" si="47">O488/$O$487</f>
        <v>0.94546389323279267</v>
      </c>
    </row>
    <row r="489" spans="1:18" x14ac:dyDescent="0.2">
      <c r="A489">
        <v>5</v>
      </c>
      <c r="B489">
        <v>0.27700000000000002</v>
      </c>
      <c r="C489" s="9">
        <v>231.21600000000001</v>
      </c>
      <c r="D489">
        <v>179</v>
      </c>
      <c r="E489">
        <v>255</v>
      </c>
      <c r="F489" s="9">
        <f t="shared" si="45"/>
        <v>0.92948540141583957</v>
      </c>
      <c r="G489">
        <v>5</v>
      </c>
      <c r="H489">
        <v>0.27700000000000002</v>
      </c>
      <c r="I489" s="8">
        <v>220.02699999999999</v>
      </c>
      <c r="J489">
        <v>172</v>
      </c>
      <c r="K489">
        <v>255</v>
      </c>
      <c r="L489" s="8">
        <f t="shared" si="46"/>
        <v>0.94618583389595812</v>
      </c>
      <c r="M489">
        <v>5</v>
      </c>
      <c r="N489">
        <v>0.27700000000000002</v>
      </c>
      <c r="O489" s="2">
        <v>222.703</v>
      </c>
      <c r="P489">
        <v>180</v>
      </c>
      <c r="Q489">
        <v>255</v>
      </c>
      <c r="R489" s="2">
        <f t="shared" si="47"/>
        <v>0.95414836871532316</v>
      </c>
    </row>
    <row r="490" spans="1:18" x14ac:dyDescent="0.2">
      <c r="A490">
        <v>6</v>
      </c>
      <c r="B490">
        <v>0.27700000000000002</v>
      </c>
      <c r="C490" s="9">
        <v>226.13499999999999</v>
      </c>
      <c r="D490">
        <v>144</v>
      </c>
      <c r="E490">
        <v>255</v>
      </c>
      <c r="F490" s="9">
        <f t="shared" si="45"/>
        <v>0.90905984555208497</v>
      </c>
      <c r="G490">
        <v>6</v>
      </c>
      <c r="H490">
        <v>0.27700000000000002</v>
      </c>
      <c r="I490" s="8">
        <v>220</v>
      </c>
      <c r="J490">
        <v>159</v>
      </c>
      <c r="K490">
        <v>255</v>
      </c>
      <c r="L490" s="8">
        <f t="shared" si="46"/>
        <v>0.94606972533875744</v>
      </c>
      <c r="M490">
        <v>6</v>
      </c>
      <c r="N490">
        <v>0.27700000000000002</v>
      </c>
      <c r="O490" s="2">
        <v>218.24299999999999</v>
      </c>
      <c r="P490">
        <v>157</v>
      </c>
      <c r="Q490">
        <v>255</v>
      </c>
      <c r="R490" s="2">
        <f t="shared" si="47"/>
        <v>0.93503995201473833</v>
      </c>
    </row>
    <row r="491" spans="1:18" x14ac:dyDescent="0.2">
      <c r="A491">
        <v>7</v>
      </c>
      <c r="B491">
        <v>0.27700000000000002</v>
      </c>
      <c r="C491" s="9">
        <v>220.18899999999999</v>
      </c>
      <c r="D491">
        <v>176</v>
      </c>
      <c r="E491">
        <v>255</v>
      </c>
      <c r="F491" s="9">
        <f t="shared" si="45"/>
        <v>0.88515700060701807</v>
      </c>
      <c r="G491">
        <v>7</v>
      </c>
      <c r="H491">
        <v>0.27700000000000002</v>
      </c>
      <c r="I491" s="8">
        <v>199.43199999999999</v>
      </c>
      <c r="J491">
        <v>143</v>
      </c>
      <c r="K491">
        <v>255</v>
      </c>
      <c r="L491" s="8">
        <f t="shared" si="46"/>
        <v>0.85762080665345031</v>
      </c>
      <c r="M491">
        <v>7</v>
      </c>
      <c r="N491">
        <v>0.27700000000000002</v>
      </c>
      <c r="O491" s="2">
        <v>219.405</v>
      </c>
      <c r="P491">
        <v>161</v>
      </c>
      <c r="Q491">
        <v>251</v>
      </c>
      <c r="R491" s="2">
        <f t="shared" si="47"/>
        <v>0.94001842291296245</v>
      </c>
    </row>
    <row r="492" spans="1:18" x14ac:dyDescent="0.2">
      <c r="A492">
        <v>8</v>
      </c>
      <c r="B492">
        <v>0.27700000000000002</v>
      </c>
      <c r="C492" s="9">
        <v>221.73</v>
      </c>
      <c r="D492">
        <v>163</v>
      </c>
      <c r="E492">
        <v>255</v>
      </c>
      <c r="F492" s="9">
        <f t="shared" si="45"/>
        <v>0.89135180115534429</v>
      </c>
      <c r="G492">
        <v>8</v>
      </c>
      <c r="H492">
        <v>0.27700000000000002</v>
      </c>
      <c r="I492" s="8">
        <v>197.37799999999999</v>
      </c>
      <c r="J492">
        <v>120</v>
      </c>
      <c r="K492">
        <v>247</v>
      </c>
      <c r="L492" s="8">
        <f t="shared" si="46"/>
        <v>0.84878795567233301</v>
      </c>
      <c r="M492">
        <v>8</v>
      </c>
      <c r="N492">
        <v>0.27700000000000002</v>
      </c>
      <c r="O492" s="2">
        <v>221.78399999999999</v>
      </c>
      <c r="P492">
        <v>165</v>
      </c>
      <c r="Q492">
        <v>255</v>
      </c>
      <c r="R492" s="2">
        <f t="shared" si="47"/>
        <v>0.95021100661939539</v>
      </c>
    </row>
    <row r="493" spans="1:18" x14ac:dyDescent="0.2">
      <c r="A493">
        <v>9</v>
      </c>
      <c r="B493">
        <v>0.27700000000000002</v>
      </c>
      <c r="C493" s="9">
        <v>221.297</v>
      </c>
      <c r="D493">
        <v>166</v>
      </c>
      <c r="E493">
        <v>255</v>
      </c>
      <c r="F493" s="9">
        <f t="shared" si="45"/>
        <v>0.8896111466209996</v>
      </c>
      <c r="G493">
        <v>9</v>
      </c>
      <c r="H493">
        <v>0.27700000000000002</v>
      </c>
      <c r="I493" s="8">
        <v>198.43199999999999</v>
      </c>
      <c r="J493">
        <v>133</v>
      </c>
      <c r="K493">
        <v>255</v>
      </c>
      <c r="L493" s="8">
        <f t="shared" si="46"/>
        <v>0.85332048972009233</v>
      </c>
      <c r="M493">
        <v>9</v>
      </c>
      <c r="N493">
        <v>0.27700000000000002</v>
      </c>
      <c r="O493" s="2">
        <v>222.37799999999999</v>
      </c>
      <c r="P493">
        <v>189</v>
      </c>
      <c r="Q493">
        <v>255</v>
      </c>
      <c r="R493" s="2">
        <f t="shared" si="47"/>
        <v>0.95275593924723112</v>
      </c>
    </row>
    <row r="494" spans="1:18" x14ac:dyDescent="0.2">
      <c r="A494">
        <v>10</v>
      </c>
      <c r="B494">
        <v>0.27700000000000002</v>
      </c>
      <c r="C494" s="9">
        <v>212.97300000000001</v>
      </c>
      <c r="D494">
        <v>172</v>
      </c>
      <c r="E494">
        <v>255</v>
      </c>
      <c r="F494" s="9">
        <f t="shared" si="45"/>
        <v>0.85614877169285697</v>
      </c>
      <c r="G494">
        <v>10</v>
      </c>
      <c r="H494">
        <v>0.27700000000000002</v>
      </c>
      <c r="I494" s="8">
        <v>189.351</v>
      </c>
      <c r="J494">
        <v>101</v>
      </c>
      <c r="K494">
        <v>255</v>
      </c>
      <c r="L494" s="8">
        <f t="shared" si="46"/>
        <v>0.81426931164826843</v>
      </c>
      <c r="M494">
        <v>10</v>
      </c>
      <c r="N494">
        <v>0.27700000000000002</v>
      </c>
      <c r="O494" s="2">
        <v>218.02699999999999</v>
      </c>
      <c r="P494">
        <v>162</v>
      </c>
      <c r="Q494">
        <v>255</v>
      </c>
      <c r="R494" s="2">
        <f t="shared" si="47"/>
        <v>0.93411452196825251</v>
      </c>
    </row>
    <row r="495" spans="1:18" x14ac:dyDescent="0.2">
      <c r="A495">
        <v>11</v>
      </c>
      <c r="B495">
        <v>0.27700000000000002</v>
      </c>
      <c r="C495" s="9">
        <v>213.595</v>
      </c>
      <c r="D495">
        <v>146</v>
      </c>
      <c r="E495">
        <v>255</v>
      </c>
      <c r="F495" s="9">
        <f t="shared" si="45"/>
        <v>0.8586492038414999</v>
      </c>
      <c r="G495">
        <v>11</v>
      </c>
      <c r="H495">
        <v>0.27700000000000002</v>
      </c>
      <c r="I495" s="8">
        <v>187.16200000000001</v>
      </c>
      <c r="J495">
        <v>100</v>
      </c>
      <c r="K495">
        <v>255</v>
      </c>
      <c r="L495" s="8">
        <f t="shared" si="46"/>
        <v>0.80485591788114785</v>
      </c>
      <c r="M495">
        <v>11</v>
      </c>
      <c r="N495">
        <v>0.27700000000000002</v>
      </c>
      <c r="O495" s="2">
        <v>222.24299999999999</v>
      </c>
      <c r="P495">
        <v>157</v>
      </c>
      <c r="Q495">
        <v>255</v>
      </c>
      <c r="R495" s="2">
        <f t="shared" si="47"/>
        <v>0.95217754546817757</v>
      </c>
    </row>
    <row r="496" spans="1:18" x14ac:dyDescent="0.2">
      <c r="A496">
        <v>12</v>
      </c>
      <c r="B496">
        <v>0.27700000000000002</v>
      </c>
      <c r="C496" s="9">
        <v>216.78399999999999</v>
      </c>
      <c r="D496">
        <v>156</v>
      </c>
      <c r="E496">
        <v>255</v>
      </c>
      <c r="F496" s="9">
        <f t="shared" si="45"/>
        <v>0.87146894358751703</v>
      </c>
      <c r="G496">
        <v>12</v>
      </c>
      <c r="H496">
        <v>0.27700000000000002</v>
      </c>
      <c r="I496" s="8">
        <v>186.18899999999999</v>
      </c>
      <c r="J496">
        <v>101</v>
      </c>
      <c r="K496">
        <v>255</v>
      </c>
      <c r="L496" s="8">
        <f t="shared" si="46"/>
        <v>0.80067170950499045</v>
      </c>
      <c r="M496">
        <v>12</v>
      </c>
      <c r="N496">
        <v>0.27700000000000002</v>
      </c>
      <c r="O496" s="2">
        <v>223.56800000000001</v>
      </c>
      <c r="P496">
        <v>172</v>
      </c>
      <c r="Q496">
        <v>255</v>
      </c>
      <c r="R496" s="2">
        <f t="shared" si="47"/>
        <v>0.95785437329962941</v>
      </c>
    </row>
    <row r="497" spans="1:18" x14ac:dyDescent="0.2">
      <c r="A497">
        <v>13</v>
      </c>
      <c r="B497">
        <v>0.27700000000000002</v>
      </c>
      <c r="C497" s="9">
        <v>201.595</v>
      </c>
      <c r="D497">
        <v>150</v>
      </c>
      <c r="E497">
        <v>255</v>
      </c>
      <c r="F497" s="9">
        <f t="shared" si="45"/>
        <v>0.81040935531462432</v>
      </c>
      <c r="G497">
        <v>13</v>
      </c>
      <c r="H497">
        <v>0.27700000000000002</v>
      </c>
      <c r="I497" s="8">
        <v>179.08099999999999</v>
      </c>
      <c r="J497">
        <v>81</v>
      </c>
      <c r="K497">
        <v>251</v>
      </c>
      <c r="L497" s="8">
        <f t="shared" si="46"/>
        <v>0.77010505674268193</v>
      </c>
      <c r="M497">
        <v>13</v>
      </c>
      <c r="N497">
        <v>0.27700000000000002</v>
      </c>
      <c r="O497" s="2">
        <v>233.43199999999999</v>
      </c>
      <c r="P497">
        <v>191</v>
      </c>
      <c r="Q497">
        <v>255</v>
      </c>
      <c r="R497" s="2">
        <f t="shared" si="47"/>
        <v>1.0001156787558108</v>
      </c>
    </row>
    <row r="498" spans="1:18" x14ac:dyDescent="0.2">
      <c r="A498">
        <v>14</v>
      </c>
      <c r="B498">
        <v>0.27700000000000002</v>
      </c>
      <c r="C498" s="9">
        <v>204.595</v>
      </c>
      <c r="D498">
        <v>137</v>
      </c>
      <c r="E498">
        <v>255</v>
      </c>
      <c r="F498" s="9">
        <f t="shared" si="45"/>
        <v>0.82246931744634322</v>
      </c>
      <c r="G498">
        <v>14</v>
      </c>
      <c r="H498">
        <v>0.27700000000000002</v>
      </c>
      <c r="I498" s="8">
        <v>159.43199999999999</v>
      </c>
      <c r="J498">
        <v>78</v>
      </c>
      <c r="K498">
        <v>239</v>
      </c>
      <c r="L498" s="8">
        <f t="shared" si="46"/>
        <v>0.68560812931913073</v>
      </c>
      <c r="M498">
        <v>14</v>
      </c>
      <c r="N498">
        <v>0.27700000000000002</v>
      </c>
      <c r="O498" s="2">
        <v>229.48599999999999</v>
      </c>
      <c r="P498">
        <v>185</v>
      </c>
      <c r="Q498">
        <v>255</v>
      </c>
      <c r="R498" s="2">
        <f t="shared" si="47"/>
        <v>0.98320944281399281</v>
      </c>
    </row>
    <row r="499" spans="1:18" x14ac:dyDescent="0.2">
      <c r="A499">
        <v>15</v>
      </c>
      <c r="B499">
        <v>0.27700000000000002</v>
      </c>
      <c r="C499" s="9">
        <v>203.43199999999999</v>
      </c>
      <c r="D499">
        <v>140</v>
      </c>
      <c r="E499">
        <v>247</v>
      </c>
      <c r="F499" s="9">
        <f t="shared" si="45"/>
        <v>0.81779407212661348</v>
      </c>
      <c r="G499">
        <v>15</v>
      </c>
      <c r="H499">
        <v>0.27700000000000002</v>
      </c>
      <c r="I499" s="8">
        <v>160.21600000000001</v>
      </c>
      <c r="J499">
        <v>94</v>
      </c>
      <c r="K499">
        <v>240</v>
      </c>
      <c r="L499" s="8">
        <f t="shared" si="46"/>
        <v>0.6889795777948835</v>
      </c>
      <c r="M499">
        <v>15</v>
      </c>
      <c r="N499">
        <v>0.27700000000000002</v>
      </c>
      <c r="O499" s="2">
        <v>224.67599999999999</v>
      </c>
      <c r="P499">
        <v>176</v>
      </c>
      <c r="Q499">
        <v>255</v>
      </c>
      <c r="R499" s="2">
        <f t="shared" si="47"/>
        <v>0.96260148668623202</v>
      </c>
    </row>
    <row r="500" spans="1:18" x14ac:dyDescent="0.2">
      <c r="A500">
        <v>16</v>
      </c>
      <c r="B500">
        <v>0.27700000000000002</v>
      </c>
      <c r="C500" s="9">
        <v>190.108</v>
      </c>
      <c r="D500">
        <v>121</v>
      </c>
      <c r="E500">
        <v>250</v>
      </c>
      <c r="F500" s="9">
        <f t="shared" si="45"/>
        <v>0.76423176031227258</v>
      </c>
      <c r="G500">
        <v>16</v>
      </c>
      <c r="H500">
        <v>0.27700000000000002</v>
      </c>
      <c r="I500" s="8">
        <v>141.405</v>
      </c>
      <c r="J500">
        <v>58</v>
      </c>
      <c r="K500">
        <v>231</v>
      </c>
      <c r="L500" s="8">
        <f t="shared" si="46"/>
        <v>0.60808631596148632</v>
      </c>
      <c r="M500">
        <v>16</v>
      </c>
      <c r="N500">
        <v>0.27700000000000002</v>
      </c>
      <c r="O500" s="2">
        <v>225.13499999999999</v>
      </c>
      <c r="P500">
        <v>160</v>
      </c>
      <c r="Q500">
        <v>255</v>
      </c>
      <c r="R500" s="2">
        <f t="shared" si="47"/>
        <v>0.9645680255350142</v>
      </c>
    </row>
    <row r="501" spans="1:18" x14ac:dyDescent="0.2">
      <c r="A501">
        <v>17</v>
      </c>
      <c r="B501">
        <v>0.27700000000000002</v>
      </c>
      <c r="C501" s="9">
        <v>199.595</v>
      </c>
      <c r="D501">
        <v>150</v>
      </c>
      <c r="E501">
        <v>246</v>
      </c>
      <c r="F501" s="9">
        <f t="shared" si="45"/>
        <v>0.80236938056014506</v>
      </c>
      <c r="G501">
        <v>17</v>
      </c>
      <c r="H501">
        <v>0.27700000000000002</v>
      </c>
      <c r="I501" s="8">
        <v>152.13499999999999</v>
      </c>
      <c r="J501">
        <v>73</v>
      </c>
      <c r="K501">
        <v>234</v>
      </c>
      <c r="L501" s="8">
        <f t="shared" si="46"/>
        <v>0.65422871665641757</v>
      </c>
      <c r="M501">
        <v>17</v>
      </c>
      <c r="N501">
        <v>0.27700000000000002</v>
      </c>
      <c r="O501" s="2">
        <v>219.459</v>
      </c>
      <c r="P501">
        <v>151</v>
      </c>
      <c r="Q501">
        <v>255</v>
      </c>
      <c r="R501" s="2">
        <f t="shared" si="47"/>
        <v>0.94024978042458385</v>
      </c>
    </row>
    <row r="502" spans="1:18" x14ac:dyDescent="0.2">
      <c r="A502">
        <v>18</v>
      </c>
      <c r="B502">
        <v>0.27700000000000002</v>
      </c>
      <c r="C502" s="9">
        <v>195.67599999999999</v>
      </c>
      <c r="D502">
        <v>140</v>
      </c>
      <c r="E502">
        <v>244</v>
      </c>
      <c r="F502" s="9">
        <f t="shared" si="45"/>
        <v>0.78661505002874288</v>
      </c>
      <c r="G502">
        <v>18</v>
      </c>
      <c r="H502">
        <v>0.27700000000000002</v>
      </c>
      <c r="I502" s="8">
        <v>150.297</v>
      </c>
      <c r="J502">
        <v>99</v>
      </c>
      <c r="K502">
        <v>250</v>
      </c>
      <c r="L502" s="8">
        <f t="shared" si="46"/>
        <v>0.64632473413290559</v>
      </c>
      <c r="M502">
        <v>18</v>
      </c>
      <c r="N502">
        <v>0.27700000000000002</v>
      </c>
      <c r="O502" s="2">
        <v>225.51400000000001</v>
      </c>
      <c r="P502">
        <v>166</v>
      </c>
      <c r="Q502">
        <v>255</v>
      </c>
      <c r="R502" s="2">
        <f t="shared" si="47"/>
        <v>0.96619181251472763</v>
      </c>
    </row>
    <row r="503" spans="1:18" x14ac:dyDescent="0.2">
      <c r="A503">
        <v>19</v>
      </c>
      <c r="B503">
        <v>0.27700000000000002</v>
      </c>
      <c r="C503" s="9">
        <v>190.86500000000001</v>
      </c>
      <c r="D503">
        <v>148</v>
      </c>
      <c r="E503">
        <v>239</v>
      </c>
      <c r="F503" s="9">
        <f t="shared" si="45"/>
        <v>0.76727489075684308</v>
      </c>
      <c r="G503">
        <v>19</v>
      </c>
      <c r="H503">
        <v>0.27700000000000002</v>
      </c>
      <c r="I503" s="8">
        <v>134.02699999999999</v>
      </c>
      <c r="J503">
        <v>79</v>
      </c>
      <c r="K503">
        <v>223</v>
      </c>
      <c r="L503" s="8">
        <f t="shared" si="46"/>
        <v>0.57635857762717102</v>
      </c>
      <c r="M503">
        <v>19</v>
      </c>
      <c r="N503">
        <v>0.27700000000000002</v>
      </c>
      <c r="O503" s="2">
        <v>225.649</v>
      </c>
      <c r="P503">
        <v>203</v>
      </c>
      <c r="Q503">
        <v>255</v>
      </c>
      <c r="R503" s="2">
        <f t="shared" si="47"/>
        <v>0.96677020629378119</v>
      </c>
    </row>
    <row r="504" spans="1:18" x14ac:dyDescent="0.2">
      <c r="A504">
        <v>20</v>
      </c>
      <c r="B504">
        <v>0.27700000000000002</v>
      </c>
      <c r="C504" s="9">
        <v>184.459</v>
      </c>
      <c r="D504">
        <v>133</v>
      </c>
      <c r="E504">
        <v>231</v>
      </c>
      <c r="F504" s="9">
        <f t="shared" si="45"/>
        <v>0.74152285161824594</v>
      </c>
      <c r="G504">
        <v>20</v>
      </c>
      <c r="H504">
        <v>0.27700000000000002</v>
      </c>
      <c r="I504" s="8">
        <v>136.83799999999999</v>
      </c>
      <c r="J504">
        <v>54</v>
      </c>
      <c r="K504">
        <v>196</v>
      </c>
      <c r="L504" s="8">
        <f t="shared" si="46"/>
        <v>0.58844676852684041</v>
      </c>
      <c r="M504">
        <v>20</v>
      </c>
      <c r="N504">
        <v>0.27700000000000002</v>
      </c>
      <c r="O504" s="2">
        <v>222.703</v>
      </c>
      <c r="P504">
        <v>194</v>
      </c>
      <c r="Q504">
        <v>255</v>
      </c>
      <c r="R504" s="2">
        <f t="shared" si="47"/>
        <v>0.95414836871532316</v>
      </c>
    </row>
    <row r="505" spans="1:18" x14ac:dyDescent="0.2">
      <c r="A505">
        <v>21</v>
      </c>
      <c r="B505">
        <v>0.27700000000000002</v>
      </c>
      <c r="C505" s="9">
        <v>184.108</v>
      </c>
      <c r="D505">
        <v>149</v>
      </c>
      <c r="E505">
        <v>237</v>
      </c>
      <c r="F505" s="9">
        <f t="shared" si="45"/>
        <v>0.74011183604883479</v>
      </c>
      <c r="G505">
        <v>21</v>
      </c>
      <c r="H505">
        <v>0.27700000000000002</v>
      </c>
      <c r="I505" s="8">
        <v>144.08099999999999</v>
      </c>
      <c r="J505">
        <v>77</v>
      </c>
      <c r="K505">
        <v>219</v>
      </c>
      <c r="L505" s="8">
        <f t="shared" si="46"/>
        <v>0.61959396407515233</v>
      </c>
      <c r="M505">
        <v>21</v>
      </c>
      <c r="N505">
        <v>0.27700000000000002</v>
      </c>
      <c r="O505" s="2">
        <v>231.703</v>
      </c>
      <c r="P505">
        <v>188</v>
      </c>
      <c r="Q505">
        <v>255</v>
      </c>
      <c r="R505" s="2">
        <f t="shared" si="47"/>
        <v>0.99270795398556155</v>
      </c>
    </row>
    <row r="506" spans="1:18" x14ac:dyDescent="0.2">
      <c r="A506">
        <v>22</v>
      </c>
      <c r="B506">
        <v>0.27700000000000002</v>
      </c>
      <c r="C506" s="9">
        <v>177.73</v>
      </c>
      <c r="D506">
        <v>116</v>
      </c>
      <c r="E506">
        <v>218</v>
      </c>
      <c r="F506" s="9">
        <f t="shared" si="45"/>
        <v>0.7144723565568003</v>
      </c>
      <c r="G506">
        <v>22</v>
      </c>
      <c r="H506">
        <v>0.27700000000000002</v>
      </c>
      <c r="I506" s="8">
        <v>125.595</v>
      </c>
      <c r="J506">
        <v>61</v>
      </c>
      <c r="K506">
        <v>223</v>
      </c>
      <c r="L506" s="8">
        <f t="shared" si="46"/>
        <v>0.54009830524509661</v>
      </c>
      <c r="M506">
        <v>22</v>
      </c>
      <c r="N506">
        <v>0.27700000000000002</v>
      </c>
      <c r="O506" s="2">
        <v>218.81100000000001</v>
      </c>
      <c r="P506">
        <v>164</v>
      </c>
      <c r="Q506">
        <v>255</v>
      </c>
      <c r="R506" s="2">
        <f t="shared" si="47"/>
        <v>0.93747349028512672</v>
      </c>
    </row>
    <row r="507" spans="1:18" x14ac:dyDescent="0.2">
      <c r="A507">
        <v>23</v>
      </c>
      <c r="B507">
        <v>0.27700000000000002</v>
      </c>
      <c r="C507" s="9">
        <v>171.13499999999999</v>
      </c>
      <c r="D507">
        <v>122</v>
      </c>
      <c r="E507">
        <v>242</v>
      </c>
      <c r="F507" s="9">
        <f t="shared" si="45"/>
        <v>0.68796053980390492</v>
      </c>
      <c r="G507">
        <v>23</v>
      </c>
      <c r="H507">
        <v>0.27700000000000002</v>
      </c>
      <c r="I507" s="8">
        <v>129.02699999999999</v>
      </c>
      <c r="J507">
        <v>73</v>
      </c>
      <c r="K507">
        <v>207</v>
      </c>
      <c r="L507" s="8">
        <f t="shared" si="46"/>
        <v>0.55485699296038116</v>
      </c>
      <c r="M507">
        <v>23</v>
      </c>
      <c r="N507">
        <v>0.27700000000000002</v>
      </c>
      <c r="O507" s="2">
        <v>220.02699999999999</v>
      </c>
      <c r="P507">
        <v>188</v>
      </c>
      <c r="Q507">
        <v>255</v>
      </c>
      <c r="R507" s="2">
        <f t="shared" si="47"/>
        <v>0.94268331869497224</v>
      </c>
    </row>
    <row r="508" spans="1:18" x14ac:dyDescent="0.2">
      <c r="A508">
        <v>24</v>
      </c>
      <c r="B508">
        <v>0.27700000000000002</v>
      </c>
      <c r="C508" s="9">
        <v>173.78399999999999</v>
      </c>
      <c r="D508">
        <v>130</v>
      </c>
      <c r="E508">
        <v>228</v>
      </c>
      <c r="F508" s="9">
        <f t="shared" si="45"/>
        <v>0.69860948636621278</v>
      </c>
      <c r="G508">
        <v>24</v>
      </c>
      <c r="H508">
        <v>0.27700000000000002</v>
      </c>
      <c r="I508" s="8">
        <v>122.73</v>
      </c>
      <c r="J508">
        <v>53</v>
      </c>
      <c r="K508">
        <v>190</v>
      </c>
      <c r="L508" s="8">
        <f t="shared" si="46"/>
        <v>0.52777789723102597</v>
      </c>
      <c r="M508">
        <v>24</v>
      </c>
      <c r="N508">
        <v>0.27700000000000002</v>
      </c>
      <c r="O508" s="2">
        <v>221.27</v>
      </c>
      <c r="P508">
        <v>152</v>
      </c>
      <c r="Q508">
        <v>255</v>
      </c>
      <c r="R508" s="2">
        <f t="shared" si="47"/>
        <v>0.94800882586062851</v>
      </c>
    </row>
    <row r="509" spans="1:18" x14ac:dyDescent="0.2">
      <c r="A509">
        <v>25</v>
      </c>
      <c r="B509">
        <v>0.27700000000000002</v>
      </c>
      <c r="C509" s="9">
        <v>172.32400000000001</v>
      </c>
      <c r="D509">
        <v>118</v>
      </c>
      <c r="E509">
        <v>234</v>
      </c>
      <c r="F509" s="9">
        <f t="shared" si="45"/>
        <v>0.69274030479544302</v>
      </c>
      <c r="G509">
        <v>25</v>
      </c>
      <c r="H509">
        <v>0.27700000000000002</v>
      </c>
      <c r="I509" s="8">
        <v>102.973</v>
      </c>
      <c r="J509">
        <v>61</v>
      </c>
      <c r="K509">
        <v>183</v>
      </c>
      <c r="L509" s="8">
        <f t="shared" si="46"/>
        <v>0.44281653557867218</v>
      </c>
      <c r="M509">
        <v>25</v>
      </c>
      <c r="N509">
        <v>0.27700000000000002</v>
      </c>
      <c r="O509" s="2">
        <v>230.67599999999999</v>
      </c>
      <c r="P509">
        <v>187</v>
      </c>
      <c r="Q509">
        <v>255</v>
      </c>
      <c r="R509" s="2">
        <f t="shared" si="47"/>
        <v>0.98830787686639099</v>
      </c>
    </row>
    <row r="510" spans="1:18" x14ac:dyDescent="0.2">
      <c r="A510">
        <v>26</v>
      </c>
      <c r="B510">
        <v>0.27700000000000002</v>
      </c>
      <c r="C510" s="9">
        <v>162.541</v>
      </c>
      <c r="D510">
        <v>115</v>
      </c>
      <c r="E510">
        <v>230</v>
      </c>
      <c r="F510" s="9">
        <f t="shared" si="45"/>
        <v>0.6534127682839076</v>
      </c>
      <c r="G510">
        <v>26</v>
      </c>
      <c r="H510">
        <v>0.27700000000000002</v>
      </c>
      <c r="I510" s="8">
        <v>116.75700000000001</v>
      </c>
      <c r="J510">
        <v>63</v>
      </c>
      <c r="K510">
        <v>207</v>
      </c>
      <c r="L510" s="8">
        <f t="shared" si="46"/>
        <v>0.5020921041880787</v>
      </c>
      <c r="M510">
        <v>26</v>
      </c>
      <c r="N510">
        <v>0.27700000000000002</v>
      </c>
      <c r="O510" s="2">
        <v>217.405</v>
      </c>
      <c r="P510">
        <v>176</v>
      </c>
      <c r="Q510">
        <v>255</v>
      </c>
      <c r="R510" s="2">
        <f t="shared" si="47"/>
        <v>0.93144962618624283</v>
      </c>
    </row>
    <row r="511" spans="1:18" x14ac:dyDescent="0.2">
      <c r="A511">
        <v>27</v>
      </c>
      <c r="B511">
        <v>0.27700000000000002</v>
      </c>
      <c r="C511" s="9">
        <v>172.48599999999999</v>
      </c>
      <c r="D511">
        <v>102</v>
      </c>
      <c r="E511">
        <v>236</v>
      </c>
      <c r="F511" s="9">
        <f t="shared" si="45"/>
        <v>0.6933915427505557</v>
      </c>
      <c r="G511">
        <v>27</v>
      </c>
      <c r="H511">
        <v>0.27700000000000002</v>
      </c>
      <c r="I511" s="8">
        <v>112.73</v>
      </c>
      <c r="J511">
        <v>61</v>
      </c>
      <c r="K511">
        <v>177</v>
      </c>
      <c r="L511" s="8">
        <f t="shared" si="46"/>
        <v>0.48477472789744608</v>
      </c>
      <c r="M511">
        <v>27</v>
      </c>
      <c r="N511">
        <v>0.27700000000000002</v>
      </c>
      <c r="O511" s="2">
        <v>220.18899999999999</v>
      </c>
      <c r="P511">
        <v>178</v>
      </c>
      <c r="Q511">
        <v>255</v>
      </c>
      <c r="R511" s="2">
        <f t="shared" si="47"/>
        <v>0.94337739122983655</v>
      </c>
    </row>
    <row r="512" spans="1:18" x14ac:dyDescent="0.2">
      <c r="A512">
        <v>28</v>
      </c>
      <c r="B512">
        <v>0.27700000000000002</v>
      </c>
      <c r="C512" s="9">
        <v>160.16200000000001</v>
      </c>
      <c r="D512">
        <v>110</v>
      </c>
      <c r="E512">
        <v>226</v>
      </c>
      <c r="F512" s="9">
        <f t="shared" si="45"/>
        <v>0.64384921831345454</v>
      </c>
      <c r="G512">
        <v>28</v>
      </c>
      <c r="H512">
        <v>0.27700000000000002</v>
      </c>
      <c r="I512" s="8">
        <v>105.108</v>
      </c>
      <c r="J512">
        <v>42</v>
      </c>
      <c r="K512">
        <v>188</v>
      </c>
      <c r="L512" s="8">
        <f t="shared" si="46"/>
        <v>0.45199771223139146</v>
      </c>
      <c r="M512">
        <v>28</v>
      </c>
      <c r="N512">
        <v>0.27700000000000002</v>
      </c>
      <c r="O512" s="2">
        <v>225.32400000000001</v>
      </c>
      <c r="P512">
        <v>163</v>
      </c>
      <c r="Q512">
        <v>255</v>
      </c>
      <c r="R512" s="2">
        <f t="shared" si="47"/>
        <v>0.96537777682568926</v>
      </c>
    </row>
    <row r="513" spans="1:18" x14ac:dyDescent="0.2">
      <c r="A513">
        <v>29</v>
      </c>
      <c r="B513">
        <v>0.27700000000000002</v>
      </c>
      <c r="C513" s="9">
        <v>156.72999999999999</v>
      </c>
      <c r="D513">
        <v>110</v>
      </c>
      <c r="E513">
        <v>205</v>
      </c>
      <c r="F513" s="9">
        <f t="shared" si="45"/>
        <v>0.63005262163476805</v>
      </c>
      <c r="G513">
        <v>29</v>
      </c>
      <c r="H513">
        <v>0.27700000000000002</v>
      </c>
      <c r="I513" s="8">
        <v>104.108</v>
      </c>
      <c r="J513">
        <v>56</v>
      </c>
      <c r="K513">
        <v>177</v>
      </c>
      <c r="L513" s="8">
        <f t="shared" si="46"/>
        <v>0.44769739529803348</v>
      </c>
      <c r="M513">
        <v>29</v>
      </c>
      <c r="N513">
        <v>0.27700000000000002</v>
      </c>
      <c r="O513" s="2">
        <v>225.32400000000001</v>
      </c>
      <c r="P513">
        <v>171</v>
      </c>
      <c r="Q513">
        <v>255</v>
      </c>
      <c r="R513" s="2">
        <f t="shared" si="47"/>
        <v>0.96537777682568926</v>
      </c>
    </row>
    <row r="514" spans="1:18" x14ac:dyDescent="0.2">
      <c r="A514">
        <v>30</v>
      </c>
      <c r="B514">
        <v>0.27700000000000002</v>
      </c>
      <c r="C514" s="9">
        <v>148.16200000000001</v>
      </c>
      <c r="D514">
        <v>100</v>
      </c>
      <c r="E514">
        <v>198</v>
      </c>
      <c r="F514" s="9">
        <f t="shared" si="45"/>
        <v>0.59560936978657886</v>
      </c>
      <c r="G514">
        <v>30</v>
      </c>
      <c r="H514">
        <v>0.27700000000000002</v>
      </c>
      <c r="I514" s="8">
        <v>102.81100000000001</v>
      </c>
      <c r="J514">
        <v>61</v>
      </c>
      <c r="K514">
        <v>161</v>
      </c>
      <c r="L514" s="8">
        <f t="shared" si="46"/>
        <v>0.44211988423546816</v>
      </c>
      <c r="M514">
        <v>30</v>
      </c>
      <c r="N514">
        <v>0.27700000000000002</v>
      </c>
      <c r="O514" s="2">
        <v>229.32400000000001</v>
      </c>
      <c r="P514">
        <v>187</v>
      </c>
      <c r="Q514">
        <v>255</v>
      </c>
      <c r="R514" s="2">
        <f t="shared" si="47"/>
        <v>0.98251537027912861</v>
      </c>
    </row>
    <row r="516" spans="1:18" x14ac:dyDescent="0.2">
      <c r="A516">
        <v>1</v>
      </c>
      <c r="B516">
        <v>0.32900000000000001</v>
      </c>
      <c r="C516" s="9">
        <v>251.40899999999999</v>
      </c>
      <c r="D516">
        <v>226</v>
      </c>
      <c r="E516">
        <v>255</v>
      </c>
      <c r="G516">
        <v>1</v>
      </c>
      <c r="H516">
        <v>0.32900000000000001</v>
      </c>
      <c r="I516" s="8">
        <v>239.40899999999999</v>
      </c>
      <c r="J516">
        <v>166</v>
      </c>
      <c r="K516">
        <v>255</v>
      </c>
      <c r="M516">
        <v>1</v>
      </c>
      <c r="N516">
        <v>0.32900000000000001</v>
      </c>
      <c r="O516" s="2">
        <v>146.773</v>
      </c>
      <c r="P516">
        <v>97</v>
      </c>
      <c r="Q516">
        <v>229</v>
      </c>
    </row>
    <row r="517" spans="1:18" x14ac:dyDescent="0.2">
      <c r="A517">
        <v>2</v>
      </c>
      <c r="B517">
        <v>0.32900000000000001</v>
      </c>
      <c r="C517" s="9">
        <v>246.75</v>
      </c>
      <c r="D517">
        <v>204</v>
      </c>
      <c r="E517">
        <v>255</v>
      </c>
      <c r="G517">
        <v>2</v>
      </c>
      <c r="H517">
        <v>0.32900000000000001</v>
      </c>
      <c r="I517" s="8">
        <v>240.5</v>
      </c>
      <c r="J517">
        <v>155</v>
      </c>
      <c r="K517">
        <v>255</v>
      </c>
      <c r="M517">
        <v>2</v>
      </c>
      <c r="N517">
        <v>0.32900000000000001</v>
      </c>
      <c r="O517" s="2">
        <v>140.70500000000001</v>
      </c>
      <c r="P517">
        <v>89</v>
      </c>
      <c r="Q517">
        <v>186</v>
      </c>
    </row>
    <row r="518" spans="1:18" x14ac:dyDescent="0.2">
      <c r="A518">
        <v>3</v>
      </c>
      <c r="B518">
        <v>0.32900000000000001</v>
      </c>
      <c r="C518" s="9">
        <v>244.75</v>
      </c>
      <c r="D518">
        <v>222</v>
      </c>
      <c r="E518">
        <v>255</v>
      </c>
      <c r="F518" s="9">
        <f>C518/$C$518</f>
        <v>1</v>
      </c>
      <c r="G518">
        <v>3</v>
      </c>
      <c r="H518">
        <v>0.32900000000000001</v>
      </c>
      <c r="I518" s="8">
        <v>239.227</v>
      </c>
      <c r="J518">
        <v>200</v>
      </c>
      <c r="K518">
        <v>255</v>
      </c>
      <c r="L518" s="8">
        <f>I518/$I$518</f>
        <v>1</v>
      </c>
      <c r="M518">
        <v>3</v>
      </c>
      <c r="N518">
        <v>0.32900000000000001</v>
      </c>
      <c r="O518" s="2">
        <v>142.40899999999999</v>
      </c>
      <c r="P518">
        <v>80</v>
      </c>
      <c r="Q518">
        <v>212</v>
      </c>
      <c r="R518" s="2">
        <f>O518/$O$518</f>
        <v>1</v>
      </c>
    </row>
    <row r="519" spans="1:18" x14ac:dyDescent="0.2">
      <c r="A519">
        <v>4</v>
      </c>
      <c r="B519">
        <v>0.32900000000000001</v>
      </c>
      <c r="C519" s="9">
        <v>202.65899999999999</v>
      </c>
      <c r="D519">
        <v>129</v>
      </c>
      <c r="E519">
        <v>252</v>
      </c>
      <c r="F519" s="9">
        <f t="shared" ref="F519:F545" si="48">C519/$C$518</f>
        <v>0.82802451481103168</v>
      </c>
      <c r="G519">
        <v>4</v>
      </c>
      <c r="H519">
        <v>0.32900000000000001</v>
      </c>
      <c r="I519" s="8">
        <v>216.523</v>
      </c>
      <c r="J519">
        <v>134</v>
      </c>
      <c r="K519">
        <v>255</v>
      </c>
      <c r="L519" s="8">
        <f t="shared" ref="L519:L545" si="49">I519/$I$518</f>
        <v>0.90509432463726913</v>
      </c>
      <c r="M519">
        <v>4</v>
      </c>
      <c r="N519">
        <v>0.32900000000000001</v>
      </c>
      <c r="O519" s="2">
        <v>135.727</v>
      </c>
      <c r="P519">
        <v>84</v>
      </c>
      <c r="Q519">
        <v>194</v>
      </c>
      <c r="R519" s="2">
        <f t="shared" ref="R519:R545" si="50">O519/$O$518</f>
        <v>0.95307880822139057</v>
      </c>
    </row>
    <row r="520" spans="1:18" x14ac:dyDescent="0.2">
      <c r="A520">
        <v>5</v>
      </c>
      <c r="B520">
        <v>0.32900000000000001</v>
      </c>
      <c r="C520" s="9">
        <v>211.5</v>
      </c>
      <c r="D520">
        <v>150</v>
      </c>
      <c r="E520">
        <v>250</v>
      </c>
      <c r="F520" s="9">
        <f t="shared" si="48"/>
        <v>0.86414708886618996</v>
      </c>
      <c r="G520">
        <v>5</v>
      </c>
      <c r="H520">
        <v>0.32900000000000001</v>
      </c>
      <c r="I520" s="8">
        <v>213.5</v>
      </c>
      <c r="J520">
        <v>136</v>
      </c>
      <c r="K520">
        <v>255</v>
      </c>
      <c r="L520" s="8">
        <f t="shared" si="49"/>
        <v>0.89245779113561596</v>
      </c>
      <c r="M520">
        <v>5</v>
      </c>
      <c r="N520">
        <v>0.32900000000000001</v>
      </c>
      <c r="O520" s="2">
        <v>129.886</v>
      </c>
      <c r="P520">
        <v>87</v>
      </c>
      <c r="Q520">
        <v>175</v>
      </c>
      <c r="R520" s="2">
        <f t="shared" si="50"/>
        <v>0.91206314207669459</v>
      </c>
    </row>
    <row r="521" spans="1:18" x14ac:dyDescent="0.2">
      <c r="A521">
        <v>6</v>
      </c>
      <c r="B521">
        <v>0.32900000000000001</v>
      </c>
      <c r="C521" s="9">
        <v>214.54499999999999</v>
      </c>
      <c r="D521">
        <v>158</v>
      </c>
      <c r="E521">
        <v>255</v>
      </c>
      <c r="F521" s="9">
        <f t="shared" si="48"/>
        <v>0.87658835546475988</v>
      </c>
      <c r="G521">
        <v>6</v>
      </c>
      <c r="H521">
        <v>0.32900000000000001</v>
      </c>
      <c r="I521" s="8">
        <v>208.29499999999999</v>
      </c>
      <c r="J521">
        <v>118</v>
      </c>
      <c r="K521">
        <v>255</v>
      </c>
      <c r="L521" s="8">
        <f t="shared" si="49"/>
        <v>0.87070021360465155</v>
      </c>
      <c r="M521">
        <v>6</v>
      </c>
      <c r="N521">
        <v>0.32900000000000001</v>
      </c>
      <c r="O521" s="2">
        <v>138.45500000000001</v>
      </c>
      <c r="P521">
        <v>98</v>
      </c>
      <c r="Q521">
        <v>183</v>
      </c>
      <c r="R521" s="2">
        <f t="shared" si="50"/>
        <v>0.97223490088407349</v>
      </c>
    </row>
    <row r="522" spans="1:18" x14ac:dyDescent="0.2">
      <c r="A522">
        <v>7</v>
      </c>
      <c r="B522">
        <v>0.32900000000000001</v>
      </c>
      <c r="C522" s="9">
        <v>186.136</v>
      </c>
      <c r="D522">
        <v>134</v>
      </c>
      <c r="E522">
        <v>241</v>
      </c>
      <c r="F522" s="9">
        <f t="shared" si="48"/>
        <v>0.76051481103166496</v>
      </c>
      <c r="G522">
        <v>7</v>
      </c>
      <c r="H522">
        <v>0.32900000000000001</v>
      </c>
      <c r="I522" s="8">
        <v>205.75</v>
      </c>
      <c r="J522">
        <v>146</v>
      </c>
      <c r="K522">
        <v>255</v>
      </c>
      <c r="L522" s="8">
        <f t="shared" si="49"/>
        <v>0.86006178232390151</v>
      </c>
      <c r="M522">
        <v>7</v>
      </c>
      <c r="N522">
        <v>0.32900000000000001</v>
      </c>
      <c r="O522" s="2">
        <v>133.636</v>
      </c>
      <c r="P522">
        <v>84</v>
      </c>
      <c r="Q522">
        <v>197</v>
      </c>
      <c r="R522" s="2">
        <f t="shared" si="50"/>
        <v>0.93839574745978138</v>
      </c>
    </row>
    <row r="523" spans="1:18" x14ac:dyDescent="0.2">
      <c r="A523">
        <v>8</v>
      </c>
      <c r="B523">
        <v>0.32900000000000001</v>
      </c>
      <c r="C523" s="9">
        <v>197.477</v>
      </c>
      <c r="D523">
        <v>129</v>
      </c>
      <c r="E523">
        <v>247</v>
      </c>
      <c r="F523" s="9">
        <f t="shared" si="48"/>
        <v>0.80685188968335042</v>
      </c>
      <c r="G523">
        <v>8</v>
      </c>
      <c r="H523">
        <v>0.32900000000000001</v>
      </c>
      <c r="I523" s="8">
        <v>206.773</v>
      </c>
      <c r="J523">
        <v>127</v>
      </c>
      <c r="K523">
        <v>255</v>
      </c>
      <c r="L523" s="8">
        <f t="shared" si="49"/>
        <v>0.86433805548704778</v>
      </c>
      <c r="M523">
        <v>8</v>
      </c>
      <c r="N523">
        <v>0.32900000000000001</v>
      </c>
      <c r="O523" s="2">
        <v>130</v>
      </c>
      <c r="P523">
        <v>84</v>
      </c>
      <c r="Q523">
        <v>190</v>
      </c>
      <c r="R523" s="2">
        <f t="shared" si="50"/>
        <v>0.91286365328034047</v>
      </c>
    </row>
    <row r="524" spans="1:18" x14ac:dyDescent="0.2">
      <c r="A524">
        <v>9</v>
      </c>
      <c r="B524">
        <v>0.32900000000000001</v>
      </c>
      <c r="C524" s="9">
        <v>197.18199999999999</v>
      </c>
      <c r="D524">
        <v>124</v>
      </c>
      <c r="E524">
        <v>251</v>
      </c>
      <c r="F524" s="9">
        <f t="shared" si="48"/>
        <v>0.80564657814096008</v>
      </c>
      <c r="G524">
        <v>9</v>
      </c>
      <c r="H524">
        <v>0.32900000000000001</v>
      </c>
      <c r="I524" s="8">
        <v>214.34100000000001</v>
      </c>
      <c r="J524">
        <v>131</v>
      </c>
      <c r="K524">
        <v>255</v>
      </c>
      <c r="L524" s="8">
        <f t="shared" si="49"/>
        <v>0.89597328060795811</v>
      </c>
      <c r="M524">
        <v>9</v>
      </c>
      <c r="N524">
        <v>0.32900000000000001</v>
      </c>
      <c r="O524" s="2">
        <v>140.273</v>
      </c>
      <c r="P524">
        <v>95</v>
      </c>
      <c r="Q524">
        <v>196</v>
      </c>
      <c r="R524" s="2">
        <f t="shared" si="50"/>
        <v>0.98500094797379378</v>
      </c>
    </row>
    <row r="525" spans="1:18" x14ac:dyDescent="0.2">
      <c r="A525">
        <v>10</v>
      </c>
      <c r="B525">
        <v>0.32900000000000001</v>
      </c>
      <c r="C525" s="9">
        <v>172.15899999999999</v>
      </c>
      <c r="D525">
        <v>122</v>
      </c>
      <c r="E525">
        <v>214</v>
      </c>
      <c r="F525" s="9">
        <f t="shared" si="48"/>
        <v>0.70340755873340144</v>
      </c>
      <c r="G525">
        <v>10</v>
      </c>
      <c r="H525">
        <v>0.32900000000000001</v>
      </c>
      <c r="I525" s="8">
        <v>185.5</v>
      </c>
      <c r="J525">
        <v>95</v>
      </c>
      <c r="K525">
        <v>255</v>
      </c>
      <c r="L525" s="8">
        <f t="shared" si="49"/>
        <v>0.77541414639651873</v>
      </c>
      <c r="M525">
        <v>10</v>
      </c>
      <c r="N525">
        <v>0.32900000000000001</v>
      </c>
      <c r="O525" s="2">
        <v>135.773</v>
      </c>
      <c r="P525">
        <v>88</v>
      </c>
      <c r="Q525">
        <v>209</v>
      </c>
      <c r="R525" s="2">
        <f t="shared" si="50"/>
        <v>0.9534018215140897</v>
      </c>
    </row>
    <row r="526" spans="1:18" x14ac:dyDescent="0.2">
      <c r="A526">
        <v>11</v>
      </c>
      <c r="B526">
        <v>0.32900000000000001</v>
      </c>
      <c r="C526" s="9">
        <v>194.79499999999999</v>
      </c>
      <c r="D526">
        <v>131</v>
      </c>
      <c r="E526">
        <v>247</v>
      </c>
      <c r="F526" s="9">
        <f t="shared" si="48"/>
        <v>0.79589376915219612</v>
      </c>
      <c r="G526">
        <v>11</v>
      </c>
      <c r="H526">
        <v>0.32900000000000001</v>
      </c>
      <c r="I526" s="8">
        <v>190.06800000000001</v>
      </c>
      <c r="J526">
        <v>117</v>
      </c>
      <c r="K526">
        <v>255</v>
      </c>
      <c r="L526" s="8">
        <f t="shared" si="49"/>
        <v>0.79450898100966871</v>
      </c>
      <c r="M526">
        <v>11</v>
      </c>
      <c r="N526">
        <v>0.32900000000000001</v>
      </c>
      <c r="O526" s="2">
        <v>143.023</v>
      </c>
      <c r="P526">
        <v>64</v>
      </c>
      <c r="Q526">
        <v>199</v>
      </c>
      <c r="R526" s="2">
        <f t="shared" si="50"/>
        <v>1.0043115252547241</v>
      </c>
    </row>
    <row r="527" spans="1:18" x14ac:dyDescent="0.2">
      <c r="A527">
        <v>12</v>
      </c>
      <c r="B527">
        <v>0.32900000000000001</v>
      </c>
      <c r="C527" s="9">
        <v>181.523</v>
      </c>
      <c r="D527">
        <v>126</v>
      </c>
      <c r="E527">
        <v>236</v>
      </c>
      <c r="F527" s="9">
        <f t="shared" si="48"/>
        <v>0.74166700715015321</v>
      </c>
      <c r="G527">
        <v>12</v>
      </c>
      <c r="H527">
        <v>0.32900000000000001</v>
      </c>
      <c r="I527" s="8">
        <v>184</v>
      </c>
      <c r="J527">
        <v>63</v>
      </c>
      <c r="K527">
        <v>255</v>
      </c>
      <c r="L527" s="8">
        <f t="shared" si="49"/>
        <v>0.76914395114263856</v>
      </c>
      <c r="M527">
        <v>12</v>
      </c>
      <c r="N527">
        <v>0.32900000000000001</v>
      </c>
      <c r="O527" s="2">
        <v>127.182</v>
      </c>
      <c r="P527">
        <v>83</v>
      </c>
      <c r="Q527">
        <v>176</v>
      </c>
      <c r="R527" s="2">
        <f t="shared" si="50"/>
        <v>0.89307557808846361</v>
      </c>
    </row>
    <row r="528" spans="1:18" x14ac:dyDescent="0.2">
      <c r="A528">
        <v>13</v>
      </c>
      <c r="B528">
        <v>0.32900000000000001</v>
      </c>
      <c r="C528" s="9">
        <v>158</v>
      </c>
      <c r="D528">
        <v>110</v>
      </c>
      <c r="E528">
        <v>252</v>
      </c>
      <c r="F528" s="9">
        <f t="shared" si="48"/>
        <v>0.64555669050051068</v>
      </c>
      <c r="G528">
        <v>13</v>
      </c>
      <c r="H528">
        <v>0.32900000000000001</v>
      </c>
      <c r="I528" s="8">
        <v>157.386</v>
      </c>
      <c r="J528">
        <v>64</v>
      </c>
      <c r="K528">
        <v>255</v>
      </c>
      <c r="L528" s="8">
        <f t="shared" si="49"/>
        <v>0.65789396681812673</v>
      </c>
      <c r="M528">
        <v>13</v>
      </c>
      <c r="N528">
        <v>0.32900000000000001</v>
      </c>
      <c r="O528" s="2">
        <v>128.43199999999999</v>
      </c>
      <c r="P528">
        <v>77</v>
      </c>
      <c r="Q528">
        <v>180</v>
      </c>
      <c r="R528" s="2">
        <f t="shared" si="50"/>
        <v>0.90185311321615902</v>
      </c>
    </row>
    <row r="529" spans="1:18" x14ac:dyDescent="0.2">
      <c r="A529">
        <v>14</v>
      </c>
      <c r="B529">
        <v>0.32900000000000001</v>
      </c>
      <c r="C529" s="9">
        <v>164.43199999999999</v>
      </c>
      <c r="D529">
        <v>115</v>
      </c>
      <c r="E529">
        <v>213</v>
      </c>
      <c r="F529" s="9">
        <f t="shared" si="48"/>
        <v>0.67183656792645552</v>
      </c>
      <c r="G529">
        <v>14</v>
      </c>
      <c r="H529">
        <v>0.32900000000000001</v>
      </c>
      <c r="I529" s="8">
        <v>153.136</v>
      </c>
      <c r="J529">
        <v>76</v>
      </c>
      <c r="K529">
        <v>255</v>
      </c>
      <c r="L529" s="8">
        <f t="shared" si="49"/>
        <v>0.64012841359879946</v>
      </c>
      <c r="M529">
        <v>14</v>
      </c>
      <c r="N529">
        <v>0.32900000000000001</v>
      </c>
      <c r="O529" s="2">
        <v>131.06800000000001</v>
      </c>
      <c r="P529">
        <v>100</v>
      </c>
      <c r="Q529">
        <v>199</v>
      </c>
      <c r="R529" s="2">
        <f t="shared" si="50"/>
        <v>0.92036317929344369</v>
      </c>
    </row>
    <row r="530" spans="1:18" x14ac:dyDescent="0.2">
      <c r="A530">
        <v>15</v>
      </c>
      <c r="B530">
        <v>0.32900000000000001</v>
      </c>
      <c r="C530" s="9">
        <v>169.20500000000001</v>
      </c>
      <c r="D530">
        <v>120</v>
      </c>
      <c r="E530">
        <v>217</v>
      </c>
      <c r="F530" s="9">
        <f t="shared" si="48"/>
        <v>0.69133810010214514</v>
      </c>
      <c r="G530">
        <v>15</v>
      </c>
      <c r="H530">
        <v>0.32900000000000001</v>
      </c>
      <c r="I530" s="8">
        <v>139.727</v>
      </c>
      <c r="J530">
        <v>45</v>
      </c>
      <c r="K530">
        <v>255</v>
      </c>
      <c r="L530" s="8">
        <f t="shared" si="49"/>
        <v>0.58407704815927963</v>
      </c>
      <c r="M530">
        <v>15</v>
      </c>
      <c r="N530">
        <v>0.32900000000000001</v>
      </c>
      <c r="O530" s="2">
        <v>117.09099999999999</v>
      </c>
      <c r="P530">
        <v>72</v>
      </c>
      <c r="Q530">
        <v>154</v>
      </c>
      <c r="R530" s="2">
        <f t="shared" si="50"/>
        <v>0.8222162925096026</v>
      </c>
    </row>
    <row r="531" spans="1:18" x14ac:dyDescent="0.2">
      <c r="A531">
        <v>16</v>
      </c>
      <c r="B531">
        <v>0.32900000000000001</v>
      </c>
      <c r="C531" s="9">
        <v>150.04499999999999</v>
      </c>
      <c r="D531">
        <v>91</v>
      </c>
      <c r="E531">
        <v>228</v>
      </c>
      <c r="F531" s="9">
        <f t="shared" si="48"/>
        <v>0.6130541368743615</v>
      </c>
      <c r="G531">
        <v>16</v>
      </c>
      <c r="H531">
        <v>0.32900000000000001</v>
      </c>
      <c r="I531" s="8">
        <v>132.636</v>
      </c>
      <c r="J531">
        <v>78</v>
      </c>
      <c r="K531">
        <v>242</v>
      </c>
      <c r="L531" s="8">
        <f t="shared" si="49"/>
        <v>0.55443574512910332</v>
      </c>
      <c r="M531">
        <v>16</v>
      </c>
      <c r="N531">
        <v>0.32900000000000001</v>
      </c>
      <c r="O531" s="2">
        <v>124.15900000000001</v>
      </c>
      <c r="P531">
        <v>66</v>
      </c>
      <c r="Q531">
        <v>173</v>
      </c>
      <c r="R531" s="2">
        <f t="shared" si="50"/>
        <v>0.8718479871356446</v>
      </c>
    </row>
    <row r="532" spans="1:18" x14ac:dyDescent="0.2">
      <c r="A532">
        <v>17</v>
      </c>
      <c r="B532">
        <v>0.32900000000000001</v>
      </c>
      <c r="C532" s="9">
        <v>160.20500000000001</v>
      </c>
      <c r="D532">
        <v>91</v>
      </c>
      <c r="E532">
        <v>214</v>
      </c>
      <c r="F532" s="9">
        <f t="shared" si="48"/>
        <v>0.65456588355464762</v>
      </c>
      <c r="G532">
        <v>17</v>
      </c>
      <c r="H532">
        <v>0.32900000000000001</v>
      </c>
      <c r="I532" s="8">
        <v>139.81800000000001</v>
      </c>
      <c r="J532">
        <v>53</v>
      </c>
      <c r="K532">
        <v>229</v>
      </c>
      <c r="L532" s="8">
        <f t="shared" si="49"/>
        <v>0.58445744000468181</v>
      </c>
      <c r="M532">
        <v>17</v>
      </c>
      <c r="N532">
        <v>0.32900000000000001</v>
      </c>
      <c r="O532" s="2">
        <v>123.023</v>
      </c>
      <c r="P532">
        <v>86</v>
      </c>
      <c r="Q532">
        <v>181</v>
      </c>
      <c r="R532" s="2">
        <f t="shared" si="50"/>
        <v>0.86387096321159484</v>
      </c>
    </row>
    <row r="533" spans="1:18" x14ac:dyDescent="0.2">
      <c r="A533">
        <v>18</v>
      </c>
      <c r="B533">
        <v>0.32900000000000001</v>
      </c>
      <c r="C533" s="9">
        <v>168.93199999999999</v>
      </c>
      <c r="D533">
        <v>103</v>
      </c>
      <c r="E533">
        <v>218</v>
      </c>
      <c r="F533" s="9">
        <f t="shared" si="48"/>
        <v>0.69022267620020428</v>
      </c>
      <c r="G533">
        <v>18</v>
      </c>
      <c r="H533">
        <v>0.32900000000000001</v>
      </c>
      <c r="I533" s="8">
        <v>149.90899999999999</v>
      </c>
      <c r="J533">
        <v>73</v>
      </c>
      <c r="K533">
        <v>239</v>
      </c>
      <c r="L533" s="8">
        <f t="shared" si="49"/>
        <v>0.62663913354261847</v>
      </c>
      <c r="M533">
        <v>18</v>
      </c>
      <c r="N533">
        <v>0.32900000000000001</v>
      </c>
      <c r="O533" s="2">
        <v>124.75</v>
      </c>
      <c r="P533">
        <v>71</v>
      </c>
      <c r="Q533">
        <v>182</v>
      </c>
      <c r="R533" s="2">
        <f t="shared" si="50"/>
        <v>0.87599800574401909</v>
      </c>
    </row>
    <row r="534" spans="1:18" x14ac:dyDescent="0.2">
      <c r="A534">
        <v>19</v>
      </c>
      <c r="B534">
        <v>0.32900000000000001</v>
      </c>
      <c r="C534" s="9">
        <v>153.31800000000001</v>
      </c>
      <c r="D534">
        <v>113</v>
      </c>
      <c r="E534">
        <v>218</v>
      </c>
      <c r="F534" s="9">
        <f t="shared" si="48"/>
        <v>0.6264269662921349</v>
      </c>
      <c r="G534">
        <v>19</v>
      </c>
      <c r="H534">
        <v>0.32900000000000001</v>
      </c>
      <c r="I534" s="8">
        <v>146.864</v>
      </c>
      <c r="J534">
        <v>69</v>
      </c>
      <c r="K534">
        <v>225</v>
      </c>
      <c r="L534" s="8">
        <f t="shared" si="49"/>
        <v>0.6139106371772417</v>
      </c>
      <c r="M534">
        <v>19</v>
      </c>
      <c r="N534">
        <v>0.32900000000000001</v>
      </c>
      <c r="O534" s="2">
        <v>126.818</v>
      </c>
      <c r="P534">
        <v>81</v>
      </c>
      <c r="Q534">
        <v>183</v>
      </c>
      <c r="R534" s="2">
        <f t="shared" si="50"/>
        <v>0.89051955985927855</v>
      </c>
    </row>
    <row r="535" spans="1:18" x14ac:dyDescent="0.2">
      <c r="A535">
        <v>20</v>
      </c>
      <c r="B535">
        <v>0.32900000000000001</v>
      </c>
      <c r="C535" s="9">
        <v>164.20500000000001</v>
      </c>
      <c r="D535">
        <v>99</v>
      </c>
      <c r="E535">
        <v>237</v>
      </c>
      <c r="F535" s="9">
        <f t="shared" si="48"/>
        <v>0.67090909090909101</v>
      </c>
      <c r="G535">
        <v>20</v>
      </c>
      <c r="H535">
        <v>0.32900000000000001</v>
      </c>
      <c r="I535" s="8">
        <v>157.20500000000001</v>
      </c>
      <c r="J535">
        <v>54</v>
      </c>
      <c r="K535">
        <v>253</v>
      </c>
      <c r="L535" s="8">
        <f t="shared" si="49"/>
        <v>0.65713736325749184</v>
      </c>
      <c r="M535">
        <v>20</v>
      </c>
      <c r="N535">
        <v>0.32900000000000001</v>
      </c>
      <c r="O535" s="2">
        <v>126.75</v>
      </c>
      <c r="P535">
        <v>87</v>
      </c>
      <c r="Q535">
        <v>179</v>
      </c>
      <c r="R535" s="2">
        <f t="shared" si="50"/>
        <v>0.89004206194833202</v>
      </c>
    </row>
    <row r="536" spans="1:18" x14ac:dyDescent="0.2">
      <c r="A536">
        <v>21</v>
      </c>
      <c r="B536">
        <v>0.32900000000000001</v>
      </c>
      <c r="C536" s="9">
        <v>155.18199999999999</v>
      </c>
      <c r="D536">
        <v>108</v>
      </c>
      <c r="E536">
        <v>200</v>
      </c>
      <c r="F536" s="9">
        <f t="shared" si="48"/>
        <v>0.63404290091930537</v>
      </c>
      <c r="G536">
        <v>21</v>
      </c>
      <c r="H536">
        <v>0.32900000000000001</v>
      </c>
      <c r="I536" s="8">
        <v>154.5</v>
      </c>
      <c r="J536">
        <v>89</v>
      </c>
      <c r="K536">
        <v>255</v>
      </c>
      <c r="L536" s="8">
        <f t="shared" si="49"/>
        <v>0.64583011114966116</v>
      </c>
      <c r="M536">
        <v>21</v>
      </c>
      <c r="N536">
        <v>0.32900000000000001</v>
      </c>
      <c r="O536" s="2">
        <v>122.182</v>
      </c>
      <c r="P536">
        <v>49</v>
      </c>
      <c r="Q536">
        <v>165</v>
      </c>
      <c r="R536" s="2">
        <f t="shared" si="50"/>
        <v>0.85796543757768129</v>
      </c>
    </row>
    <row r="537" spans="1:18" x14ac:dyDescent="0.2">
      <c r="A537">
        <v>22</v>
      </c>
      <c r="B537">
        <v>0.32900000000000001</v>
      </c>
      <c r="C537" s="9">
        <v>126.90900000000001</v>
      </c>
      <c r="D537">
        <v>80</v>
      </c>
      <c r="E537">
        <v>165</v>
      </c>
      <c r="F537" s="9">
        <f t="shared" si="48"/>
        <v>0.51852502553626156</v>
      </c>
      <c r="G537">
        <v>22</v>
      </c>
      <c r="H537">
        <v>0.32900000000000001</v>
      </c>
      <c r="I537" s="8">
        <v>130</v>
      </c>
      <c r="J537">
        <v>74</v>
      </c>
      <c r="K537">
        <v>226</v>
      </c>
      <c r="L537" s="8">
        <f t="shared" si="49"/>
        <v>0.54341692200295111</v>
      </c>
      <c r="M537">
        <v>22</v>
      </c>
      <c r="N537">
        <v>0.32900000000000001</v>
      </c>
      <c r="O537" s="2">
        <v>129.31800000000001</v>
      </c>
      <c r="P537">
        <v>65</v>
      </c>
      <c r="Q537">
        <v>179</v>
      </c>
      <c r="R537" s="2">
        <f t="shared" si="50"/>
        <v>0.90807463011466982</v>
      </c>
    </row>
    <row r="538" spans="1:18" x14ac:dyDescent="0.2">
      <c r="A538">
        <v>23</v>
      </c>
      <c r="B538">
        <v>0.32900000000000001</v>
      </c>
      <c r="C538" s="9">
        <v>142.29499999999999</v>
      </c>
      <c r="D538">
        <v>90</v>
      </c>
      <c r="E538">
        <v>216</v>
      </c>
      <c r="F538" s="9">
        <f t="shared" si="48"/>
        <v>0.58138917262512768</v>
      </c>
      <c r="G538">
        <v>23</v>
      </c>
      <c r="H538">
        <v>0.32900000000000001</v>
      </c>
      <c r="I538" s="8">
        <v>136.34100000000001</v>
      </c>
      <c r="J538">
        <v>78</v>
      </c>
      <c r="K538">
        <v>234</v>
      </c>
      <c r="L538" s="8">
        <f t="shared" si="49"/>
        <v>0.56992312740618745</v>
      </c>
      <c r="M538">
        <v>23</v>
      </c>
      <c r="N538">
        <v>0.32900000000000001</v>
      </c>
      <c r="O538" s="2">
        <v>126.045</v>
      </c>
      <c r="P538">
        <v>80</v>
      </c>
      <c r="Q538">
        <v>179</v>
      </c>
      <c r="R538" s="2">
        <f t="shared" si="50"/>
        <v>0.88509153213631164</v>
      </c>
    </row>
    <row r="539" spans="1:18" x14ac:dyDescent="0.2">
      <c r="A539">
        <v>24</v>
      </c>
      <c r="B539">
        <v>0.32900000000000001</v>
      </c>
      <c r="C539" s="9">
        <v>140.93199999999999</v>
      </c>
      <c r="D539">
        <v>94</v>
      </c>
      <c r="E539">
        <v>200</v>
      </c>
      <c r="F539" s="9">
        <f t="shared" si="48"/>
        <v>0.5758202247191011</v>
      </c>
      <c r="G539">
        <v>24</v>
      </c>
      <c r="H539">
        <v>0.32900000000000001</v>
      </c>
      <c r="I539" s="8">
        <v>130.29499999999999</v>
      </c>
      <c r="J539">
        <v>57</v>
      </c>
      <c r="K539">
        <v>196</v>
      </c>
      <c r="L539" s="8">
        <f t="shared" si="49"/>
        <v>0.54465006040288089</v>
      </c>
      <c r="M539">
        <v>24</v>
      </c>
      <c r="N539">
        <v>0.32900000000000001</v>
      </c>
      <c r="O539" s="2">
        <v>122.818</v>
      </c>
      <c r="P539">
        <v>82</v>
      </c>
      <c r="Q539">
        <v>181</v>
      </c>
      <c r="R539" s="2">
        <f t="shared" si="50"/>
        <v>0.8624314474506527</v>
      </c>
    </row>
    <row r="540" spans="1:18" x14ac:dyDescent="0.2">
      <c r="A540">
        <v>25</v>
      </c>
      <c r="B540">
        <v>0.32900000000000001</v>
      </c>
      <c r="C540" s="9">
        <v>125.523</v>
      </c>
      <c r="D540">
        <v>78</v>
      </c>
      <c r="E540">
        <v>169</v>
      </c>
      <c r="F540" s="9">
        <f t="shared" si="48"/>
        <v>0.51286210418794687</v>
      </c>
      <c r="G540">
        <v>25</v>
      </c>
      <c r="H540">
        <v>0.32900000000000001</v>
      </c>
      <c r="I540" s="8">
        <v>136.18199999999999</v>
      </c>
      <c r="J540">
        <v>82</v>
      </c>
      <c r="K540">
        <v>191</v>
      </c>
      <c r="L540" s="8">
        <f t="shared" si="49"/>
        <v>0.56925848670927603</v>
      </c>
      <c r="M540">
        <v>25</v>
      </c>
      <c r="N540">
        <v>0.32900000000000001</v>
      </c>
      <c r="O540" s="2">
        <v>127.023</v>
      </c>
      <c r="P540">
        <v>84</v>
      </c>
      <c r="Q540">
        <v>195</v>
      </c>
      <c r="R540" s="2">
        <f t="shared" si="50"/>
        <v>0.8919590756202207</v>
      </c>
    </row>
    <row r="541" spans="1:18" x14ac:dyDescent="0.2">
      <c r="A541">
        <v>26</v>
      </c>
      <c r="B541">
        <v>0.32900000000000001</v>
      </c>
      <c r="C541" s="9">
        <v>125.818</v>
      </c>
      <c r="D541">
        <v>81</v>
      </c>
      <c r="E541">
        <v>175</v>
      </c>
      <c r="F541" s="9">
        <f t="shared" si="48"/>
        <v>0.5140674157303371</v>
      </c>
      <c r="G541">
        <v>26</v>
      </c>
      <c r="H541">
        <v>0.32900000000000001</v>
      </c>
      <c r="I541" s="8">
        <v>127.818</v>
      </c>
      <c r="J541">
        <v>69</v>
      </c>
      <c r="K541">
        <v>197</v>
      </c>
      <c r="L541" s="8">
        <f t="shared" si="49"/>
        <v>0.53429587797364009</v>
      </c>
      <c r="M541">
        <v>26</v>
      </c>
      <c r="N541">
        <v>0.32900000000000001</v>
      </c>
      <c r="O541" s="2">
        <v>123.432</v>
      </c>
      <c r="P541">
        <v>76</v>
      </c>
      <c r="Q541">
        <v>173</v>
      </c>
      <c r="R541" s="2">
        <f t="shared" si="50"/>
        <v>0.86674297270537681</v>
      </c>
    </row>
    <row r="542" spans="1:18" x14ac:dyDescent="0.2">
      <c r="A542">
        <v>27</v>
      </c>
      <c r="B542">
        <v>0.32900000000000001</v>
      </c>
      <c r="C542" s="9">
        <v>144.68199999999999</v>
      </c>
      <c r="D542">
        <v>98</v>
      </c>
      <c r="E542">
        <v>196</v>
      </c>
      <c r="F542" s="9">
        <f t="shared" si="48"/>
        <v>0.59114198161389164</v>
      </c>
      <c r="G542">
        <v>27</v>
      </c>
      <c r="H542">
        <v>0.32900000000000001</v>
      </c>
      <c r="I542" s="8">
        <v>141.15899999999999</v>
      </c>
      <c r="J542">
        <v>98</v>
      </c>
      <c r="K542">
        <v>217</v>
      </c>
      <c r="L542" s="8">
        <f t="shared" si="49"/>
        <v>0.59006299456165057</v>
      </c>
      <c r="M542">
        <v>27</v>
      </c>
      <c r="N542">
        <v>0.32900000000000001</v>
      </c>
      <c r="O542" s="2">
        <v>136.614</v>
      </c>
      <c r="P542">
        <v>84</v>
      </c>
      <c r="Q542">
        <v>184</v>
      </c>
      <c r="R542" s="2">
        <f t="shared" si="50"/>
        <v>0.95930734714800336</v>
      </c>
    </row>
    <row r="543" spans="1:18" x14ac:dyDescent="0.2">
      <c r="A543">
        <v>28</v>
      </c>
      <c r="B543">
        <v>0.32900000000000001</v>
      </c>
      <c r="C543" s="9">
        <v>110.182</v>
      </c>
      <c r="D543">
        <v>55</v>
      </c>
      <c r="E543">
        <v>169</v>
      </c>
      <c r="F543" s="9">
        <f t="shared" si="48"/>
        <v>0.45018181818181818</v>
      </c>
      <c r="G543">
        <v>28</v>
      </c>
      <c r="H543">
        <v>0.32900000000000001</v>
      </c>
      <c r="I543" s="8">
        <v>131.29499999999999</v>
      </c>
      <c r="J543">
        <v>72</v>
      </c>
      <c r="K543">
        <v>221</v>
      </c>
      <c r="L543" s="8">
        <f t="shared" si="49"/>
        <v>0.54883019057213434</v>
      </c>
      <c r="M543">
        <v>28</v>
      </c>
      <c r="N543">
        <v>0.32900000000000001</v>
      </c>
      <c r="O543" s="2">
        <v>123.727</v>
      </c>
      <c r="P543">
        <v>88</v>
      </c>
      <c r="Q543">
        <v>166</v>
      </c>
      <c r="R543" s="2">
        <f t="shared" si="50"/>
        <v>0.86881447099551301</v>
      </c>
    </row>
    <row r="544" spans="1:18" x14ac:dyDescent="0.2">
      <c r="A544">
        <v>29</v>
      </c>
      <c r="B544">
        <v>0.32900000000000001</v>
      </c>
      <c r="C544" s="9">
        <v>116.34099999999999</v>
      </c>
      <c r="D544">
        <v>59</v>
      </c>
      <c r="E544">
        <v>198</v>
      </c>
      <c r="F544" s="9">
        <f t="shared" si="48"/>
        <v>0.47534627170582222</v>
      </c>
      <c r="G544">
        <v>29</v>
      </c>
      <c r="H544">
        <v>0.32900000000000001</v>
      </c>
      <c r="I544" s="8">
        <v>117.432</v>
      </c>
      <c r="J544">
        <v>59</v>
      </c>
      <c r="K544">
        <v>176</v>
      </c>
      <c r="L544" s="8">
        <f t="shared" si="49"/>
        <v>0.49088104603577354</v>
      </c>
      <c r="M544">
        <v>29</v>
      </c>
      <c r="N544">
        <v>0.32900000000000001</v>
      </c>
      <c r="O544" s="2">
        <v>128.06800000000001</v>
      </c>
      <c r="P544">
        <v>75</v>
      </c>
      <c r="Q544">
        <v>187</v>
      </c>
      <c r="R544" s="2">
        <f t="shared" si="50"/>
        <v>0.8992970949869743</v>
      </c>
    </row>
    <row r="545" spans="1:18" x14ac:dyDescent="0.2">
      <c r="A545">
        <v>30</v>
      </c>
      <c r="B545">
        <v>0.32900000000000001</v>
      </c>
      <c r="C545" s="9">
        <v>117.09099999999999</v>
      </c>
      <c r="D545">
        <v>80</v>
      </c>
      <c r="E545">
        <v>191</v>
      </c>
      <c r="F545" s="9">
        <f t="shared" si="48"/>
        <v>0.47841062308478038</v>
      </c>
      <c r="G545">
        <v>30</v>
      </c>
      <c r="H545">
        <v>0.32900000000000001</v>
      </c>
      <c r="I545" s="8">
        <v>121.09099999999999</v>
      </c>
      <c r="J545">
        <v>66</v>
      </c>
      <c r="K545">
        <v>201</v>
      </c>
      <c r="L545" s="8">
        <f t="shared" si="49"/>
        <v>0.50617614232507202</v>
      </c>
      <c r="M545">
        <v>30</v>
      </c>
      <c r="N545">
        <v>0.32900000000000001</v>
      </c>
      <c r="O545" s="2">
        <v>135.864</v>
      </c>
      <c r="P545">
        <v>94</v>
      </c>
      <c r="Q545">
        <v>184</v>
      </c>
      <c r="R545" s="2">
        <f t="shared" si="50"/>
        <v>0.95404082607138607</v>
      </c>
    </row>
    <row r="547" spans="1:18" x14ac:dyDescent="0.2">
      <c r="A547">
        <v>1</v>
      </c>
      <c r="B547">
        <v>0.27700000000000002</v>
      </c>
      <c r="C547" s="9">
        <v>252.83799999999999</v>
      </c>
      <c r="D547">
        <v>232</v>
      </c>
      <c r="E547">
        <v>255</v>
      </c>
      <c r="G547">
        <v>1</v>
      </c>
      <c r="H547">
        <v>0.27700000000000002</v>
      </c>
      <c r="I547" s="8">
        <v>242.21600000000001</v>
      </c>
      <c r="J547">
        <v>189</v>
      </c>
      <c r="K547">
        <v>255</v>
      </c>
      <c r="M547">
        <v>1</v>
      </c>
      <c r="N547">
        <v>0.27700000000000002</v>
      </c>
      <c r="O547" s="2">
        <v>238.459</v>
      </c>
      <c r="P547">
        <v>214</v>
      </c>
      <c r="Q547">
        <v>255</v>
      </c>
    </row>
    <row r="548" spans="1:18" x14ac:dyDescent="0.2">
      <c r="A548">
        <v>2</v>
      </c>
      <c r="B548">
        <v>0.27700000000000002</v>
      </c>
      <c r="C548" s="9">
        <v>243.78399999999999</v>
      </c>
      <c r="D548">
        <v>195</v>
      </c>
      <c r="E548">
        <v>255</v>
      </c>
      <c r="G548">
        <v>2</v>
      </c>
      <c r="H548">
        <v>0.27700000000000002</v>
      </c>
      <c r="I548" s="8">
        <v>222.24299999999999</v>
      </c>
      <c r="J548">
        <v>166</v>
      </c>
      <c r="K548">
        <v>255</v>
      </c>
      <c r="M548">
        <v>2</v>
      </c>
      <c r="N548">
        <v>0.27700000000000002</v>
      </c>
      <c r="O548" s="2">
        <v>224.18899999999999</v>
      </c>
      <c r="P548">
        <v>163</v>
      </c>
      <c r="Q548">
        <v>255</v>
      </c>
    </row>
    <row r="549" spans="1:18" x14ac:dyDescent="0.2">
      <c r="A549">
        <v>3</v>
      </c>
      <c r="B549">
        <v>0.27700000000000002</v>
      </c>
      <c r="C549" s="9">
        <v>240</v>
      </c>
      <c r="D549">
        <v>198</v>
      </c>
      <c r="E549">
        <v>255</v>
      </c>
      <c r="F549" s="9">
        <f>C549/$C$549</f>
        <v>1</v>
      </c>
      <c r="G549">
        <v>3</v>
      </c>
      <c r="H549">
        <v>0.27700000000000002</v>
      </c>
      <c r="I549" s="8">
        <v>220.541</v>
      </c>
      <c r="J549">
        <v>147</v>
      </c>
      <c r="K549">
        <v>255</v>
      </c>
      <c r="L549" s="8">
        <f>I549/$I$549</f>
        <v>1</v>
      </c>
      <c r="M549">
        <v>3</v>
      </c>
      <c r="N549">
        <v>0.27700000000000002</v>
      </c>
      <c r="O549" s="2">
        <v>215.297</v>
      </c>
      <c r="P549">
        <v>155</v>
      </c>
      <c r="Q549">
        <v>255</v>
      </c>
      <c r="R549" s="2">
        <f>O549/$O$549</f>
        <v>1</v>
      </c>
    </row>
    <row r="550" spans="1:18" x14ac:dyDescent="0.2">
      <c r="A550">
        <v>4</v>
      </c>
      <c r="B550">
        <v>0.27700000000000002</v>
      </c>
      <c r="C550" s="9">
        <v>206.32400000000001</v>
      </c>
      <c r="D550">
        <v>144</v>
      </c>
      <c r="E550">
        <v>255</v>
      </c>
      <c r="F550" s="9">
        <f t="shared" ref="F550:F576" si="51">C550/$C$549</f>
        <v>0.85968333333333335</v>
      </c>
      <c r="G550">
        <v>4</v>
      </c>
      <c r="H550">
        <v>0.27700000000000002</v>
      </c>
      <c r="I550" s="8">
        <v>171.24299999999999</v>
      </c>
      <c r="J550">
        <v>128</v>
      </c>
      <c r="K550">
        <v>233</v>
      </c>
      <c r="L550" s="8">
        <f t="shared" ref="L550:L576" si="52">I550/$I$549</f>
        <v>0.77646786765272668</v>
      </c>
      <c r="M550">
        <v>4</v>
      </c>
      <c r="N550">
        <v>0.27700000000000002</v>
      </c>
      <c r="O550" s="2">
        <v>214.62200000000001</v>
      </c>
      <c r="P550">
        <v>167</v>
      </c>
      <c r="Q550">
        <v>255</v>
      </c>
      <c r="R550" s="2">
        <f t="shared" ref="R550:R576" si="53">O550/$O$549</f>
        <v>0.99686479607240241</v>
      </c>
    </row>
    <row r="551" spans="1:18" x14ac:dyDescent="0.2">
      <c r="A551">
        <v>5</v>
      </c>
      <c r="B551">
        <v>0.27700000000000002</v>
      </c>
      <c r="C551" s="9">
        <v>215.703</v>
      </c>
      <c r="D551">
        <v>156</v>
      </c>
      <c r="E551">
        <v>255</v>
      </c>
      <c r="F551" s="9">
        <f t="shared" si="51"/>
        <v>0.89876250000000002</v>
      </c>
      <c r="G551">
        <v>5</v>
      </c>
      <c r="H551">
        <v>0.27700000000000002</v>
      </c>
      <c r="I551" s="8">
        <v>180.43199999999999</v>
      </c>
      <c r="J551">
        <v>139</v>
      </c>
      <c r="K551">
        <v>251</v>
      </c>
      <c r="L551" s="8">
        <f t="shared" si="52"/>
        <v>0.81813358967266858</v>
      </c>
      <c r="M551">
        <v>5</v>
      </c>
      <c r="N551">
        <v>0.27700000000000002</v>
      </c>
      <c r="O551" s="2">
        <v>214.351</v>
      </c>
      <c r="P551">
        <v>151</v>
      </c>
      <c r="Q551">
        <v>255</v>
      </c>
      <c r="R551" s="2">
        <f t="shared" si="53"/>
        <v>0.99560606975480381</v>
      </c>
    </row>
    <row r="552" spans="1:18" x14ac:dyDescent="0.2">
      <c r="A552">
        <v>6</v>
      </c>
      <c r="B552">
        <v>0.27700000000000002</v>
      </c>
      <c r="C552" s="9">
        <v>215.67599999999999</v>
      </c>
      <c r="D552">
        <v>165</v>
      </c>
      <c r="E552">
        <v>255</v>
      </c>
      <c r="F552" s="9">
        <f t="shared" si="51"/>
        <v>0.89864999999999995</v>
      </c>
      <c r="G552">
        <v>6</v>
      </c>
      <c r="H552">
        <v>0.27700000000000002</v>
      </c>
      <c r="I552" s="8">
        <v>188.97300000000001</v>
      </c>
      <c r="J552">
        <v>139</v>
      </c>
      <c r="K552">
        <v>244</v>
      </c>
      <c r="L552" s="8">
        <f t="shared" si="52"/>
        <v>0.85686108251980364</v>
      </c>
      <c r="M552">
        <v>6</v>
      </c>
      <c r="N552">
        <v>0.27700000000000002</v>
      </c>
      <c r="O552" s="2">
        <v>208.83799999999999</v>
      </c>
      <c r="P552">
        <v>173</v>
      </c>
      <c r="Q552">
        <v>255</v>
      </c>
      <c r="R552" s="2">
        <f t="shared" si="53"/>
        <v>0.96999958197280967</v>
      </c>
    </row>
    <row r="553" spans="1:18" x14ac:dyDescent="0.2">
      <c r="A553">
        <v>7</v>
      </c>
      <c r="B553">
        <v>0.27700000000000002</v>
      </c>
      <c r="C553" s="9">
        <v>185.108</v>
      </c>
      <c r="D553">
        <v>121</v>
      </c>
      <c r="E553">
        <v>237</v>
      </c>
      <c r="F553" s="9">
        <f t="shared" si="51"/>
        <v>0.77128333333333332</v>
      </c>
      <c r="G553">
        <v>7</v>
      </c>
      <c r="H553">
        <v>0.27700000000000002</v>
      </c>
      <c r="I553" s="8">
        <v>160.595</v>
      </c>
      <c r="J553">
        <v>107</v>
      </c>
      <c r="K553">
        <v>200</v>
      </c>
      <c r="L553" s="8">
        <f t="shared" si="52"/>
        <v>0.72818659568969035</v>
      </c>
      <c r="M553">
        <v>7</v>
      </c>
      <c r="N553">
        <v>0.27700000000000002</v>
      </c>
      <c r="O553" s="2">
        <v>205.81100000000001</v>
      </c>
      <c r="P553">
        <v>146</v>
      </c>
      <c r="Q553">
        <v>255</v>
      </c>
      <c r="R553" s="2">
        <f t="shared" si="53"/>
        <v>0.95593993413749379</v>
      </c>
    </row>
    <row r="554" spans="1:18" x14ac:dyDescent="0.2">
      <c r="A554">
        <v>8</v>
      </c>
      <c r="B554">
        <v>0.27700000000000002</v>
      </c>
      <c r="C554" s="9">
        <v>197.67599999999999</v>
      </c>
      <c r="D554">
        <v>153</v>
      </c>
      <c r="E554">
        <v>240</v>
      </c>
      <c r="F554" s="9">
        <f t="shared" si="51"/>
        <v>0.82364999999999999</v>
      </c>
      <c r="G554">
        <v>8</v>
      </c>
      <c r="H554">
        <v>0.27700000000000002</v>
      </c>
      <c r="I554" s="8">
        <v>164.02699999999999</v>
      </c>
      <c r="J554">
        <v>119</v>
      </c>
      <c r="K554">
        <v>220</v>
      </c>
      <c r="L554" s="8">
        <f t="shared" si="52"/>
        <v>0.74374832797529711</v>
      </c>
      <c r="M554">
        <v>8</v>
      </c>
      <c r="N554">
        <v>0.27700000000000002</v>
      </c>
      <c r="O554" s="2">
        <v>202.946</v>
      </c>
      <c r="P554">
        <v>143</v>
      </c>
      <c r="Q554">
        <v>241</v>
      </c>
      <c r="R554" s="2">
        <f t="shared" si="53"/>
        <v>0.9426327352448014</v>
      </c>
    </row>
    <row r="555" spans="1:18" x14ac:dyDescent="0.2">
      <c r="A555">
        <v>9</v>
      </c>
      <c r="B555">
        <v>0.27700000000000002</v>
      </c>
      <c r="C555" s="9">
        <v>198.27</v>
      </c>
      <c r="D555">
        <v>152</v>
      </c>
      <c r="E555">
        <v>255</v>
      </c>
      <c r="F555" s="9">
        <f t="shared" si="51"/>
        <v>0.826125</v>
      </c>
      <c r="G555">
        <v>9</v>
      </c>
      <c r="H555">
        <v>0.27700000000000002</v>
      </c>
      <c r="I555" s="8">
        <v>172.405</v>
      </c>
      <c r="J555">
        <v>121</v>
      </c>
      <c r="K555">
        <v>245</v>
      </c>
      <c r="L555" s="8">
        <f t="shared" si="52"/>
        <v>0.78173672922495141</v>
      </c>
      <c r="M555">
        <v>9</v>
      </c>
      <c r="N555">
        <v>0.27700000000000002</v>
      </c>
      <c r="O555" s="2">
        <v>205.37799999999999</v>
      </c>
      <c r="P555">
        <v>147</v>
      </c>
      <c r="Q555">
        <v>252</v>
      </c>
      <c r="R555" s="2">
        <f t="shared" si="53"/>
        <v>0.9539287588772718</v>
      </c>
    </row>
    <row r="556" spans="1:18" x14ac:dyDescent="0.2">
      <c r="A556">
        <v>10</v>
      </c>
      <c r="B556">
        <v>0.27700000000000002</v>
      </c>
      <c r="C556" s="9">
        <v>169.43199999999999</v>
      </c>
      <c r="D556">
        <v>123</v>
      </c>
      <c r="E556">
        <v>230</v>
      </c>
      <c r="F556" s="9">
        <f t="shared" si="51"/>
        <v>0.70596666666666663</v>
      </c>
      <c r="G556">
        <v>10</v>
      </c>
      <c r="H556">
        <v>0.27700000000000002</v>
      </c>
      <c r="I556" s="8">
        <v>137.297</v>
      </c>
      <c r="J556">
        <v>90</v>
      </c>
      <c r="K556">
        <v>204</v>
      </c>
      <c r="L556" s="8">
        <f t="shared" si="52"/>
        <v>0.62254637459701367</v>
      </c>
      <c r="M556">
        <v>10</v>
      </c>
      <c r="N556">
        <v>0.27700000000000002</v>
      </c>
      <c r="O556" s="2">
        <v>207.405</v>
      </c>
      <c r="P556">
        <v>156</v>
      </c>
      <c r="Q556">
        <v>253</v>
      </c>
      <c r="R556" s="2">
        <f t="shared" si="53"/>
        <v>0.96334366015318373</v>
      </c>
    </row>
    <row r="557" spans="1:18" x14ac:dyDescent="0.2">
      <c r="A557">
        <v>11</v>
      </c>
      <c r="B557">
        <v>0.27700000000000002</v>
      </c>
      <c r="C557" s="9">
        <v>178.13499999999999</v>
      </c>
      <c r="D557">
        <v>124</v>
      </c>
      <c r="E557">
        <v>235</v>
      </c>
      <c r="F557" s="9">
        <f t="shared" si="51"/>
        <v>0.74222916666666661</v>
      </c>
      <c r="G557">
        <v>11</v>
      </c>
      <c r="H557">
        <v>0.27700000000000002</v>
      </c>
      <c r="I557" s="8">
        <v>145.13499999999999</v>
      </c>
      <c r="J557">
        <v>114</v>
      </c>
      <c r="K557">
        <v>180</v>
      </c>
      <c r="L557" s="8">
        <f t="shared" si="52"/>
        <v>0.65808625153599554</v>
      </c>
      <c r="M557">
        <v>11</v>
      </c>
      <c r="N557">
        <v>0.27700000000000002</v>
      </c>
      <c r="O557" s="2">
        <v>194.541</v>
      </c>
      <c r="P557">
        <v>150</v>
      </c>
      <c r="Q557">
        <v>244</v>
      </c>
      <c r="R557" s="2">
        <f t="shared" si="53"/>
        <v>0.90359364041301082</v>
      </c>
    </row>
    <row r="558" spans="1:18" x14ac:dyDescent="0.2">
      <c r="A558">
        <v>12</v>
      </c>
      <c r="B558">
        <v>0.27700000000000002</v>
      </c>
      <c r="C558" s="9">
        <v>177.16200000000001</v>
      </c>
      <c r="D558">
        <v>102</v>
      </c>
      <c r="E558">
        <v>229</v>
      </c>
      <c r="F558" s="9">
        <f t="shared" si="51"/>
        <v>0.73817500000000003</v>
      </c>
      <c r="G558">
        <v>12</v>
      </c>
      <c r="H558">
        <v>0.27700000000000002</v>
      </c>
      <c r="I558" s="8">
        <v>153.108</v>
      </c>
      <c r="J558">
        <v>109</v>
      </c>
      <c r="K558">
        <v>208</v>
      </c>
      <c r="L558" s="8">
        <f t="shared" si="52"/>
        <v>0.69423825955264562</v>
      </c>
      <c r="M558">
        <v>12</v>
      </c>
      <c r="N558">
        <v>0.27700000000000002</v>
      </c>
      <c r="O558" s="2">
        <v>195.37799999999999</v>
      </c>
      <c r="P558">
        <v>137</v>
      </c>
      <c r="Q558">
        <v>249</v>
      </c>
      <c r="R558" s="2">
        <f t="shared" si="53"/>
        <v>0.9074812932832319</v>
      </c>
    </row>
    <row r="559" spans="1:18" x14ac:dyDescent="0.2">
      <c r="A559">
        <v>13</v>
      </c>
      <c r="B559">
        <v>0.27700000000000002</v>
      </c>
      <c r="C559" s="9">
        <v>145.595</v>
      </c>
      <c r="D559">
        <v>100</v>
      </c>
      <c r="E559">
        <v>199</v>
      </c>
      <c r="F559" s="9">
        <f t="shared" si="51"/>
        <v>0.60664583333333333</v>
      </c>
      <c r="G559">
        <v>13</v>
      </c>
      <c r="H559">
        <v>0.27700000000000002</v>
      </c>
      <c r="I559" s="8">
        <v>131.459</v>
      </c>
      <c r="J559">
        <v>91</v>
      </c>
      <c r="K559">
        <v>175</v>
      </c>
      <c r="L559" s="8">
        <f t="shared" si="52"/>
        <v>0.59607510621607773</v>
      </c>
      <c r="M559">
        <v>13</v>
      </c>
      <c r="N559">
        <v>0.27700000000000002</v>
      </c>
      <c r="O559" s="2">
        <v>197.67599999999999</v>
      </c>
      <c r="P559">
        <v>139</v>
      </c>
      <c r="Q559">
        <v>238</v>
      </c>
      <c r="R559" s="2">
        <f t="shared" si="53"/>
        <v>0.91815492087674233</v>
      </c>
    </row>
    <row r="560" spans="1:18" x14ac:dyDescent="0.2">
      <c r="A560">
        <v>14</v>
      </c>
      <c r="B560">
        <v>0.27700000000000002</v>
      </c>
      <c r="C560" s="9">
        <v>155.72999999999999</v>
      </c>
      <c r="D560">
        <v>121</v>
      </c>
      <c r="E560">
        <v>242</v>
      </c>
      <c r="F560" s="9">
        <f t="shared" si="51"/>
        <v>0.64887499999999998</v>
      </c>
      <c r="G560">
        <v>14</v>
      </c>
      <c r="H560">
        <v>0.27700000000000002</v>
      </c>
      <c r="I560" s="8">
        <v>134.946</v>
      </c>
      <c r="J560">
        <v>102</v>
      </c>
      <c r="K560">
        <v>178</v>
      </c>
      <c r="L560" s="8">
        <f t="shared" si="52"/>
        <v>0.61188622523703073</v>
      </c>
      <c r="M560">
        <v>14</v>
      </c>
      <c r="N560">
        <v>0.27700000000000002</v>
      </c>
      <c r="O560" s="2">
        <v>207.297</v>
      </c>
      <c r="P560">
        <v>156</v>
      </c>
      <c r="Q560">
        <v>236</v>
      </c>
      <c r="R560" s="2">
        <f t="shared" si="53"/>
        <v>0.96284202752476811</v>
      </c>
    </row>
    <row r="561" spans="1:18" x14ac:dyDescent="0.2">
      <c r="A561">
        <v>15</v>
      </c>
      <c r="B561">
        <v>0.27700000000000002</v>
      </c>
      <c r="C561" s="9">
        <v>147.81100000000001</v>
      </c>
      <c r="D561">
        <v>103</v>
      </c>
      <c r="E561">
        <v>207</v>
      </c>
      <c r="F561" s="9">
        <f t="shared" si="51"/>
        <v>0.61587916666666664</v>
      </c>
      <c r="G561">
        <v>15</v>
      </c>
      <c r="H561">
        <v>0.27700000000000002</v>
      </c>
      <c r="I561" s="8">
        <v>141.91900000000001</v>
      </c>
      <c r="J561">
        <v>95</v>
      </c>
      <c r="K561">
        <v>193</v>
      </c>
      <c r="L561" s="8">
        <f t="shared" si="52"/>
        <v>0.6435039289746578</v>
      </c>
      <c r="M561">
        <v>15</v>
      </c>
      <c r="N561">
        <v>0.27700000000000002</v>
      </c>
      <c r="O561" s="2">
        <v>200.48599999999999</v>
      </c>
      <c r="P561">
        <v>131</v>
      </c>
      <c r="Q561">
        <v>242</v>
      </c>
      <c r="R561" s="2">
        <f t="shared" si="53"/>
        <v>0.93120665870866748</v>
      </c>
    </row>
    <row r="562" spans="1:18" x14ac:dyDescent="0.2">
      <c r="A562">
        <v>16</v>
      </c>
      <c r="B562">
        <v>0.27700000000000002</v>
      </c>
      <c r="C562" s="9">
        <v>134.297</v>
      </c>
      <c r="D562">
        <v>96</v>
      </c>
      <c r="E562">
        <v>168</v>
      </c>
      <c r="F562" s="9">
        <f t="shared" si="51"/>
        <v>0.55957083333333335</v>
      </c>
      <c r="G562">
        <v>16</v>
      </c>
      <c r="H562">
        <v>0.27700000000000002</v>
      </c>
      <c r="I562" s="8">
        <v>119.27</v>
      </c>
      <c r="J562">
        <v>83</v>
      </c>
      <c r="K562">
        <v>158</v>
      </c>
      <c r="L562" s="8">
        <f t="shared" si="52"/>
        <v>0.54080647135906701</v>
      </c>
      <c r="M562">
        <v>16</v>
      </c>
      <c r="N562">
        <v>0.27700000000000002</v>
      </c>
      <c r="O562" s="2">
        <v>190.595</v>
      </c>
      <c r="P562">
        <v>138</v>
      </c>
      <c r="Q562">
        <v>238</v>
      </c>
      <c r="R562" s="2">
        <f t="shared" si="53"/>
        <v>0.88526547048960269</v>
      </c>
    </row>
    <row r="563" spans="1:18" x14ac:dyDescent="0.2">
      <c r="A563">
        <v>17</v>
      </c>
      <c r="B563">
        <v>0.27700000000000002</v>
      </c>
      <c r="C563" s="9">
        <v>153.91900000000001</v>
      </c>
      <c r="D563">
        <v>109</v>
      </c>
      <c r="E563">
        <v>236</v>
      </c>
      <c r="F563" s="9">
        <f t="shared" si="51"/>
        <v>0.64132916666666673</v>
      </c>
      <c r="G563">
        <v>17</v>
      </c>
      <c r="H563">
        <v>0.27700000000000002</v>
      </c>
      <c r="I563" s="8">
        <v>125.459</v>
      </c>
      <c r="J563">
        <v>72</v>
      </c>
      <c r="K563">
        <v>199</v>
      </c>
      <c r="L563" s="8">
        <f t="shared" si="52"/>
        <v>0.56886928054194008</v>
      </c>
      <c r="M563">
        <v>17</v>
      </c>
      <c r="N563">
        <v>0.27700000000000002</v>
      </c>
      <c r="O563" s="2">
        <v>198.51400000000001</v>
      </c>
      <c r="P563">
        <v>145</v>
      </c>
      <c r="Q563">
        <v>242</v>
      </c>
      <c r="R563" s="2">
        <f t="shared" si="53"/>
        <v>0.922047218493523</v>
      </c>
    </row>
    <row r="564" spans="1:18" x14ac:dyDescent="0.2">
      <c r="A564">
        <v>18</v>
      </c>
      <c r="B564">
        <v>0.27700000000000002</v>
      </c>
      <c r="C564" s="9">
        <v>144.946</v>
      </c>
      <c r="D564">
        <v>112</v>
      </c>
      <c r="E564">
        <v>202</v>
      </c>
      <c r="F564" s="9">
        <f t="shared" si="51"/>
        <v>0.60394166666666671</v>
      </c>
      <c r="G564">
        <v>18</v>
      </c>
      <c r="H564">
        <v>0.27700000000000002</v>
      </c>
      <c r="I564" s="8">
        <v>125.514</v>
      </c>
      <c r="J564">
        <v>75</v>
      </c>
      <c r="K564">
        <v>176</v>
      </c>
      <c r="L564" s="8">
        <f t="shared" si="52"/>
        <v>0.56911866727728633</v>
      </c>
      <c r="M564">
        <v>18</v>
      </c>
      <c r="N564">
        <v>0.27700000000000002</v>
      </c>
      <c r="O564" s="2">
        <v>198.48599999999999</v>
      </c>
      <c r="P564">
        <v>135</v>
      </c>
      <c r="Q564">
        <v>248</v>
      </c>
      <c r="R564" s="2">
        <f t="shared" si="53"/>
        <v>0.92191716558985959</v>
      </c>
    </row>
    <row r="565" spans="1:18" x14ac:dyDescent="0.2">
      <c r="A565">
        <v>19</v>
      </c>
      <c r="B565">
        <v>0.27700000000000002</v>
      </c>
      <c r="C565" s="9">
        <v>140.13499999999999</v>
      </c>
      <c r="D565">
        <v>102</v>
      </c>
      <c r="E565">
        <v>185</v>
      </c>
      <c r="F565" s="9">
        <f t="shared" si="51"/>
        <v>0.58389583333333328</v>
      </c>
      <c r="G565">
        <v>19</v>
      </c>
      <c r="H565">
        <v>0.27700000000000002</v>
      </c>
      <c r="I565" s="8">
        <v>105.541</v>
      </c>
      <c r="J565">
        <v>60</v>
      </c>
      <c r="K565">
        <v>154</v>
      </c>
      <c r="L565" s="8">
        <f t="shared" si="52"/>
        <v>0.47855500791236094</v>
      </c>
      <c r="M565">
        <v>19</v>
      </c>
      <c r="N565">
        <v>0.27700000000000002</v>
      </c>
      <c r="O565" s="2">
        <v>205.78399999999999</v>
      </c>
      <c r="P565">
        <v>148</v>
      </c>
      <c r="Q565">
        <v>255</v>
      </c>
      <c r="R565" s="2">
        <f t="shared" si="53"/>
        <v>0.95581452598038985</v>
      </c>
    </row>
    <row r="566" spans="1:18" x14ac:dyDescent="0.2">
      <c r="A566">
        <v>20</v>
      </c>
      <c r="B566">
        <v>0.27700000000000002</v>
      </c>
      <c r="C566" s="9">
        <v>133.32400000000001</v>
      </c>
      <c r="D566">
        <v>75</v>
      </c>
      <c r="E566">
        <v>178</v>
      </c>
      <c r="F566" s="9">
        <f t="shared" si="51"/>
        <v>0.55551666666666677</v>
      </c>
      <c r="G566">
        <v>20</v>
      </c>
      <c r="H566">
        <v>0.27700000000000002</v>
      </c>
      <c r="I566" s="8">
        <v>109.83799999999999</v>
      </c>
      <c r="J566">
        <v>75</v>
      </c>
      <c r="K566">
        <v>161</v>
      </c>
      <c r="L566" s="8">
        <f t="shared" si="52"/>
        <v>0.49803891339932255</v>
      </c>
      <c r="M566">
        <v>20</v>
      </c>
      <c r="N566">
        <v>0.27700000000000002</v>
      </c>
      <c r="O566" s="2">
        <v>198.08099999999999</v>
      </c>
      <c r="P566">
        <v>125</v>
      </c>
      <c r="Q566">
        <v>248</v>
      </c>
      <c r="R566" s="2">
        <f t="shared" si="53"/>
        <v>0.9200360432333009</v>
      </c>
    </row>
    <row r="567" spans="1:18" x14ac:dyDescent="0.2">
      <c r="A567">
        <v>21</v>
      </c>
      <c r="B567">
        <v>0.27700000000000002</v>
      </c>
      <c r="C567" s="9">
        <v>131.054</v>
      </c>
      <c r="D567">
        <v>76</v>
      </c>
      <c r="E567">
        <v>204</v>
      </c>
      <c r="F567" s="9">
        <f t="shared" si="51"/>
        <v>0.54605833333333331</v>
      </c>
      <c r="G567">
        <v>21</v>
      </c>
      <c r="H567">
        <v>0.27700000000000002</v>
      </c>
      <c r="I567" s="8">
        <v>113.973</v>
      </c>
      <c r="J567">
        <v>63</v>
      </c>
      <c r="K567">
        <v>162</v>
      </c>
      <c r="L567" s="8">
        <f t="shared" si="52"/>
        <v>0.51678826159308244</v>
      </c>
      <c r="M567">
        <v>21</v>
      </c>
      <c r="N567">
        <v>0.27700000000000002</v>
      </c>
      <c r="O567" s="2">
        <v>209.297</v>
      </c>
      <c r="P567">
        <v>159</v>
      </c>
      <c r="Q567">
        <v>255</v>
      </c>
      <c r="R567" s="2">
        <f t="shared" si="53"/>
        <v>0.97213152064357611</v>
      </c>
    </row>
    <row r="568" spans="1:18" x14ac:dyDescent="0.2">
      <c r="A568">
        <v>22</v>
      </c>
      <c r="B568">
        <v>0.27700000000000002</v>
      </c>
      <c r="C568" s="9">
        <v>117.486</v>
      </c>
      <c r="D568">
        <v>63</v>
      </c>
      <c r="E568">
        <v>175</v>
      </c>
      <c r="F568" s="9">
        <f t="shared" si="51"/>
        <v>0.48952500000000004</v>
      </c>
      <c r="G568">
        <v>22</v>
      </c>
      <c r="H568">
        <v>0.27700000000000002</v>
      </c>
      <c r="I568" s="8">
        <v>98.837999999999994</v>
      </c>
      <c r="J568">
        <v>57</v>
      </c>
      <c r="K568">
        <v>150</v>
      </c>
      <c r="L568" s="8">
        <f t="shared" si="52"/>
        <v>0.44816156633007015</v>
      </c>
      <c r="M568">
        <v>22</v>
      </c>
      <c r="N568">
        <v>0.27700000000000002</v>
      </c>
      <c r="O568" s="2">
        <v>204.67599999999999</v>
      </c>
      <c r="P568">
        <v>147</v>
      </c>
      <c r="Q568">
        <v>248</v>
      </c>
      <c r="R568" s="2">
        <f t="shared" si="53"/>
        <v>0.95066814679257017</v>
      </c>
    </row>
    <row r="569" spans="1:18" x14ac:dyDescent="0.2">
      <c r="A569">
        <v>23</v>
      </c>
      <c r="B569">
        <v>0.27700000000000002</v>
      </c>
      <c r="C569" s="9">
        <v>125.378</v>
      </c>
      <c r="D569">
        <v>69</v>
      </c>
      <c r="E569">
        <v>178</v>
      </c>
      <c r="F569" s="9">
        <f t="shared" si="51"/>
        <v>0.52240833333333336</v>
      </c>
      <c r="G569">
        <v>23</v>
      </c>
      <c r="H569">
        <v>0.27700000000000002</v>
      </c>
      <c r="I569" s="8">
        <v>109.21599999999999</v>
      </c>
      <c r="J569">
        <v>60</v>
      </c>
      <c r="K569">
        <v>158</v>
      </c>
      <c r="L569" s="8">
        <f t="shared" si="52"/>
        <v>0.49521857613777026</v>
      </c>
      <c r="M569">
        <v>23</v>
      </c>
      <c r="N569">
        <v>0.27700000000000002</v>
      </c>
      <c r="O569" s="2">
        <v>200.97300000000001</v>
      </c>
      <c r="P569">
        <v>126</v>
      </c>
      <c r="Q569">
        <v>255</v>
      </c>
      <c r="R569" s="2">
        <f t="shared" si="53"/>
        <v>0.93346865028309733</v>
      </c>
    </row>
    <row r="570" spans="1:18" x14ac:dyDescent="0.2">
      <c r="A570">
        <v>24</v>
      </c>
      <c r="B570">
        <v>0.27700000000000002</v>
      </c>
      <c r="C570" s="9">
        <v>126.18899999999999</v>
      </c>
      <c r="D570">
        <v>81</v>
      </c>
      <c r="E570">
        <v>170</v>
      </c>
      <c r="F570" s="9">
        <f t="shared" si="51"/>
        <v>0.52578749999999996</v>
      </c>
      <c r="G570">
        <v>24</v>
      </c>
      <c r="H570">
        <v>0.27700000000000002</v>
      </c>
      <c r="I570" s="8">
        <v>117.676</v>
      </c>
      <c r="J570">
        <v>50</v>
      </c>
      <c r="K570">
        <v>167</v>
      </c>
      <c r="L570" s="8">
        <f t="shared" si="52"/>
        <v>0.53357879033830447</v>
      </c>
      <c r="M570">
        <v>24</v>
      </c>
      <c r="N570">
        <v>0.27700000000000002</v>
      </c>
      <c r="O570" s="2">
        <v>207.21600000000001</v>
      </c>
      <c r="P570">
        <v>146</v>
      </c>
      <c r="Q570">
        <v>247</v>
      </c>
      <c r="R570" s="2">
        <f t="shared" si="53"/>
        <v>0.96246580305345641</v>
      </c>
    </row>
    <row r="571" spans="1:18" x14ac:dyDescent="0.2">
      <c r="A571">
        <v>25</v>
      </c>
      <c r="B571">
        <v>0.27700000000000002</v>
      </c>
      <c r="C571" s="9">
        <v>103.24299999999999</v>
      </c>
      <c r="D571">
        <v>61</v>
      </c>
      <c r="E571">
        <v>130</v>
      </c>
      <c r="F571" s="9">
        <f t="shared" si="51"/>
        <v>0.43017916666666667</v>
      </c>
      <c r="G571">
        <v>25</v>
      </c>
      <c r="H571">
        <v>0.27700000000000002</v>
      </c>
      <c r="I571" s="8">
        <v>87.73</v>
      </c>
      <c r="J571">
        <v>60</v>
      </c>
      <c r="K571">
        <v>132</v>
      </c>
      <c r="L571" s="8">
        <f t="shared" si="52"/>
        <v>0.39779451439868324</v>
      </c>
      <c r="M571">
        <v>25</v>
      </c>
      <c r="N571">
        <v>0.27700000000000002</v>
      </c>
      <c r="O571" s="2">
        <v>195.97300000000001</v>
      </c>
      <c r="P571">
        <v>152</v>
      </c>
      <c r="Q571">
        <v>242</v>
      </c>
      <c r="R571" s="2">
        <f t="shared" si="53"/>
        <v>0.9102449174860775</v>
      </c>
    </row>
    <row r="572" spans="1:18" x14ac:dyDescent="0.2">
      <c r="A572">
        <v>26</v>
      </c>
      <c r="B572">
        <v>0.27700000000000002</v>
      </c>
      <c r="C572" s="9">
        <v>109.27</v>
      </c>
      <c r="D572">
        <v>67</v>
      </c>
      <c r="E572">
        <v>153</v>
      </c>
      <c r="F572" s="9">
        <f t="shared" si="51"/>
        <v>0.45529166666666665</v>
      </c>
      <c r="G572">
        <v>26</v>
      </c>
      <c r="H572">
        <v>0.27700000000000002</v>
      </c>
      <c r="I572" s="8">
        <v>101.27</v>
      </c>
      <c r="J572">
        <v>61</v>
      </c>
      <c r="K572">
        <v>162</v>
      </c>
      <c r="L572" s="8">
        <f t="shared" si="52"/>
        <v>0.45918899433665394</v>
      </c>
      <c r="M572">
        <v>26</v>
      </c>
      <c r="N572">
        <v>0.27700000000000002</v>
      </c>
      <c r="O572" s="2">
        <v>202.108</v>
      </c>
      <c r="P572">
        <v>144</v>
      </c>
      <c r="Q572">
        <v>255</v>
      </c>
      <c r="R572" s="2">
        <f t="shared" si="53"/>
        <v>0.93874043762802084</v>
      </c>
    </row>
    <row r="573" spans="1:18" x14ac:dyDescent="0.2">
      <c r="A573">
        <v>27</v>
      </c>
      <c r="B573">
        <v>0.27700000000000002</v>
      </c>
      <c r="C573" s="9">
        <v>120.432</v>
      </c>
      <c r="D573">
        <v>71</v>
      </c>
      <c r="E573">
        <v>166</v>
      </c>
      <c r="F573" s="9">
        <f t="shared" si="51"/>
        <v>0.50180000000000002</v>
      </c>
      <c r="G573">
        <v>27</v>
      </c>
      <c r="H573">
        <v>0.27700000000000002</v>
      </c>
      <c r="I573" s="8">
        <v>101.054</v>
      </c>
      <c r="J573">
        <v>67</v>
      </c>
      <c r="K573">
        <v>140</v>
      </c>
      <c r="L573" s="8">
        <f t="shared" si="52"/>
        <v>0.45820958461238503</v>
      </c>
      <c r="M573">
        <v>27</v>
      </c>
      <c r="N573">
        <v>0.27700000000000002</v>
      </c>
      <c r="O573" s="2">
        <v>198.703</v>
      </c>
      <c r="P573">
        <v>144</v>
      </c>
      <c r="Q573">
        <v>245</v>
      </c>
      <c r="R573" s="2">
        <f t="shared" si="53"/>
        <v>0.92292507559325032</v>
      </c>
    </row>
    <row r="574" spans="1:18" x14ac:dyDescent="0.2">
      <c r="A574">
        <v>28</v>
      </c>
      <c r="B574">
        <v>0.27700000000000002</v>
      </c>
      <c r="C574" s="9">
        <v>100.78400000000001</v>
      </c>
      <c r="D574">
        <v>67</v>
      </c>
      <c r="E574">
        <v>137</v>
      </c>
      <c r="F574" s="9">
        <f t="shared" si="51"/>
        <v>0.41993333333333338</v>
      </c>
      <c r="G574">
        <v>28</v>
      </c>
      <c r="H574">
        <v>0.27700000000000002</v>
      </c>
      <c r="I574" s="8">
        <v>89.945999999999998</v>
      </c>
      <c r="J574">
        <v>50</v>
      </c>
      <c r="K574">
        <v>125</v>
      </c>
      <c r="L574" s="8">
        <f t="shared" si="52"/>
        <v>0.40784253268099807</v>
      </c>
      <c r="M574">
        <v>28</v>
      </c>
      <c r="N574">
        <v>0.27700000000000002</v>
      </c>
      <c r="O574" s="2">
        <v>203.649</v>
      </c>
      <c r="P574">
        <v>140</v>
      </c>
      <c r="Q574">
        <v>255</v>
      </c>
      <c r="R574" s="2">
        <f t="shared" si="53"/>
        <v>0.9458979920760624</v>
      </c>
    </row>
    <row r="575" spans="1:18" x14ac:dyDescent="0.2">
      <c r="A575">
        <v>29</v>
      </c>
      <c r="B575">
        <v>0.27700000000000002</v>
      </c>
      <c r="C575" s="9">
        <v>108.351</v>
      </c>
      <c r="D575">
        <v>67</v>
      </c>
      <c r="E575">
        <v>155</v>
      </c>
      <c r="F575" s="9">
        <f t="shared" si="51"/>
        <v>0.45146249999999999</v>
      </c>
      <c r="G575">
        <v>29</v>
      </c>
      <c r="H575">
        <v>0.27700000000000002</v>
      </c>
      <c r="I575" s="8">
        <v>91.27</v>
      </c>
      <c r="J575">
        <v>54</v>
      </c>
      <c r="K575">
        <v>148</v>
      </c>
      <c r="L575" s="8">
        <f t="shared" si="52"/>
        <v>0.41384595154642445</v>
      </c>
      <c r="M575">
        <v>29</v>
      </c>
      <c r="N575">
        <v>0.27700000000000002</v>
      </c>
      <c r="O575" s="2">
        <v>195.108</v>
      </c>
      <c r="P575">
        <v>131</v>
      </c>
      <c r="Q575">
        <v>251</v>
      </c>
      <c r="R575" s="2">
        <f t="shared" si="53"/>
        <v>0.906227211712193</v>
      </c>
    </row>
    <row r="576" spans="1:18" x14ac:dyDescent="0.2">
      <c r="A576">
        <v>30</v>
      </c>
      <c r="B576">
        <v>0.27700000000000002</v>
      </c>
      <c r="C576" s="9">
        <v>100.405</v>
      </c>
      <c r="D576">
        <v>66</v>
      </c>
      <c r="E576">
        <v>152</v>
      </c>
      <c r="F576" s="9">
        <f t="shared" si="51"/>
        <v>0.41835416666666669</v>
      </c>
      <c r="G576">
        <v>30</v>
      </c>
      <c r="H576">
        <v>0.27700000000000002</v>
      </c>
      <c r="I576" s="8">
        <v>86.27</v>
      </c>
      <c r="J576">
        <v>51</v>
      </c>
      <c r="K576">
        <v>138</v>
      </c>
      <c r="L576" s="8">
        <f t="shared" si="52"/>
        <v>0.3911744301513097</v>
      </c>
      <c r="M576">
        <v>30</v>
      </c>
      <c r="N576">
        <v>0.27700000000000002</v>
      </c>
      <c r="O576" s="2">
        <v>188.86500000000001</v>
      </c>
      <c r="P576">
        <v>120</v>
      </c>
      <c r="Q576">
        <v>246</v>
      </c>
      <c r="R576" s="2">
        <f t="shared" si="53"/>
        <v>0.87723005894183392</v>
      </c>
    </row>
    <row r="578" spans="1:18" x14ac:dyDescent="0.2">
      <c r="A578">
        <v>1</v>
      </c>
      <c r="B578">
        <v>0.38900000000000001</v>
      </c>
      <c r="C578" s="9">
        <v>239.63499999999999</v>
      </c>
      <c r="D578">
        <v>197</v>
      </c>
      <c r="E578">
        <v>255</v>
      </c>
      <c r="G578">
        <v>1</v>
      </c>
      <c r="H578">
        <v>0.38900000000000001</v>
      </c>
      <c r="I578" s="8">
        <v>233.78800000000001</v>
      </c>
      <c r="J578">
        <v>171</v>
      </c>
      <c r="K578">
        <v>255</v>
      </c>
      <c r="M578">
        <v>1</v>
      </c>
      <c r="N578">
        <v>0.38900000000000001</v>
      </c>
      <c r="O578" s="2">
        <v>249.51900000000001</v>
      </c>
      <c r="P578">
        <v>215</v>
      </c>
      <c r="Q578">
        <v>255</v>
      </c>
    </row>
    <row r="579" spans="1:18" x14ac:dyDescent="0.2">
      <c r="A579">
        <v>2</v>
      </c>
      <c r="B579">
        <v>0.38900000000000001</v>
      </c>
      <c r="C579" s="9">
        <v>231.577</v>
      </c>
      <c r="D579">
        <v>183</v>
      </c>
      <c r="E579">
        <v>255</v>
      </c>
      <c r="G579">
        <v>2</v>
      </c>
      <c r="H579">
        <v>0.38900000000000001</v>
      </c>
      <c r="I579" s="8">
        <v>217.73099999999999</v>
      </c>
      <c r="J579">
        <v>139</v>
      </c>
      <c r="K579">
        <v>255</v>
      </c>
      <c r="M579">
        <v>2</v>
      </c>
      <c r="N579">
        <v>0.38900000000000001</v>
      </c>
      <c r="O579" s="2">
        <v>244.154</v>
      </c>
      <c r="P579">
        <v>199</v>
      </c>
      <c r="Q579">
        <v>255</v>
      </c>
    </row>
    <row r="580" spans="1:18" x14ac:dyDescent="0.2">
      <c r="A580">
        <v>3</v>
      </c>
      <c r="B580">
        <v>0.38900000000000001</v>
      </c>
      <c r="C580" s="9">
        <v>226.01900000000001</v>
      </c>
      <c r="D580">
        <v>160</v>
      </c>
      <c r="E580">
        <v>255</v>
      </c>
      <c r="F580" s="9">
        <f>C580/$C$580</f>
        <v>1</v>
      </c>
      <c r="G580">
        <v>3</v>
      </c>
      <c r="H580">
        <v>0.38900000000000001</v>
      </c>
      <c r="I580" s="8">
        <v>214.80799999999999</v>
      </c>
      <c r="J580">
        <v>162</v>
      </c>
      <c r="K580">
        <v>253</v>
      </c>
      <c r="L580" s="8">
        <f>I580/$I$580</f>
        <v>1</v>
      </c>
      <c r="M580">
        <v>3</v>
      </c>
      <c r="N580">
        <v>0.38900000000000001</v>
      </c>
      <c r="O580" s="2">
        <v>237.404</v>
      </c>
      <c r="P580">
        <v>179</v>
      </c>
      <c r="Q580">
        <v>255</v>
      </c>
      <c r="R580" s="2">
        <f>O580/$O$580</f>
        <v>1</v>
      </c>
    </row>
    <row r="581" spans="1:18" x14ac:dyDescent="0.2">
      <c r="A581">
        <v>4</v>
      </c>
      <c r="B581">
        <v>0.38900000000000001</v>
      </c>
      <c r="C581" s="9">
        <v>171.01900000000001</v>
      </c>
      <c r="D581">
        <v>117</v>
      </c>
      <c r="E581">
        <v>234</v>
      </c>
      <c r="F581" s="9">
        <f t="shared" ref="F581:F607" si="54">C581/$C$580</f>
        <v>0.75665762612877674</v>
      </c>
      <c r="G581">
        <v>4</v>
      </c>
      <c r="H581">
        <v>0.38900000000000001</v>
      </c>
      <c r="I581" s="8">
        <v>165.173</v>
      </c>
      <c r="J581">
        <v>102</v>
      </c>
      <c r="K581">
        <v>225</v>
      </c>
      <c r="L581" s="8">
        <f t="shared" ref="L581:L607" si="55">I581/$I$580</f>
        <v>0.7689331868459276</v>
      </c>
      <c r="M581">
        <v>4</v>
      </c>
      <c r="N581">
        <v>0.38900000000000001</v>
      </c>
      <c r="O581" s="2">
        <v>234.38499999999999</v>
      </c>
      <c r="P581">
        <v>177</v>
      </c>
      <c r="Q581">
        <v>255</v>
      </c>
      <c r="R581" s="2">
        <f t="shared" ref="R581:R607" si="56">O581/$O$580</f>
        <v>0.98728328082087913</v>
      </c>
    </row>
    <row r="582" spans="1:18" x14ac:dyDescent="0.2">
      <c r="A582">
        <v>5</v>
      </c>
      <c r="B582">
        <v>0.38900000000000001</v>
      </c>
      <c r="C582" s="9">
        <v>183.19200000000001</v>
      </c>
      <c r="D582">
        <v>119</v>
      </c>
      <c r="E582">
        <v>234</v>
      </c>
      <c r="F582" s="9">
        <f t="shared" si="54"/>
        <v>0.810515930076675</v>
      </c>
      <c r="G582">
        <v>5</v>
      </c>
      <c r="H582">
        <v>0.38900000000000001</v>
      </c>
      <c r="I582" s="8">
        <v>170.61500000000001</v>
      </c>
      <c r="J582">
        <v>107</v>
      </c>
      <c r="K582">
        <v>235</v>
      </c>
      <c r="L582" s="8">
        <f t="shared" si="55"/>
        <v>0.79426743882909401</v>
      </c>
      <c r="M582">
        <v>5</v>
      </c>
      <c r="N582">
        <v>0.38900000000000001</v>
      </c>
      <c r="O582" s="2">
        <v>231.327</v>
      </c>
      <c r="P582">
        <v>177</v>
      </c>
      <c r="Q582">
        <v>255</v>
      </c>
      <c r="R582" s="2">
        <f t="shared" si="56"/>
        <v>0.97440228471297874</v>
      </c>
    </row>
    <row r="583" spans="1:18" x14ac:dyDescent="0.2">
      <c r="A583">
        <v>6</v>
      </c>
      <c r="B583">
        <v>0.38900000000000001</v>
      </c>
      <c r="C583" s="9">
        <v>186.923</v>
      </c>
      <c r="D583">
        <v>99</v>
      </c>
      <c r="E583">
        <v>236</v>
      </c>
      <c r="F583" s="9">
        <f t="shared" si="54"/>
        <v>0.82702339183873919</v>
      </c>
      <c r="G583">
        <v>6</v>
      </c>
      <c r="H583">
        <v>0.38900000000000001</v>
      </c>
      <c r="I583" s="8">
        <v>180.923</v>
      </c>
      <c r="J583">
        <v>113</v>
      </c>
      <c r="K583">
        <v>239</v>
      </c>
      <c r="L583" s="8">
        <f t="shared" si="55"/>
        <v>0.8422544784179361</v>
      </c>
      <c r="M583">
        <v>6</v>
      </c>
      <c r="N583">
        <v>0.38900000000000001</v>
      </c>
      <c r="O583" s="2">
        <v>234.53800000000001</v>
      </c>
      <c r="P583">
        <v>182</v>
      </c>
      <c r="Q583">
        <v>255</v>
      </c>
      <c r="R583" s="2">
        <f t="shared" si="56"/>
        <v>0.98792775184916859</v>
      </c>
    </row>
    <row r="584" spans="1:18" x14ac:dyDescent="0.2">
      <c r="A584">
        <v>7</v>
      </c>
      <c r="B584">
        <v>0.38900000000000001</v>
      </c>
      <c r="C584" s="9">
        <v>154.55799999999999</v>
      </c>
      <c r="D584">
        <v>122</v>
      </c>
      <c r="E584">
        <v>196</v>
      </c>
      <c r="F584" s="9">
        <f t="shared" si="54"/>
        <v>0.68382746583251841</v>
      </c>
      <c r="G584">
        <v>7</v>
      </c>
      <c r="H584">
        <v>0.38900000000000001</v>
      </c>
      <c r="I584" s="8">
        <v>143.86500000000001</v>
      </c>
      <c r="J584">
        <v>92</v>
      </c>
      <c r="K584">
        <v>221</v>
      </c>
      <c r="L584" s="8">
        <f t="shared" si="55"/>
        <v>0.66973762615917476</v>
      </c>
      <c r="M584">
        <v>7</v>
      </c>
      <c r="N584">
        <v>0.38900000000000001</v>
      </c>
      <c r="O584" s="2">
        <v>235.98099999999999</v>
      </c>
      <c r="P584">
        <v>174</v>
      </c>
      <c r="Q584">
        <v>255</v>
      </c>
      <c r="R584" s="2">
        <f t="shared" si="56"/>
        <v>0.99400599821401492</v>
      </c>
    </row>
    <row r="585" spans="1:18" x14ac:dyDescent="0.2">
      <c r="A585">
        <v>8</v>
      </c>
      <c r="B585">
        <v>0.38900000000000001</v>
      </c>
      <c r="C585" s="9">
        <v>160.80799999999999</v>
      </c>
      <c r="D585">
        <v>104</v>
      </c>
      <c r="E585">
        <v>221</v>
      </c>
      <c r="F585" s="9">
        <f t="shared" si="54"/>
        <v>0.71148000831788472</v>
      </c>
      <c r="G585">
        <v>8</v>
      </c>
      <c r="H585">
        <v>0.38900000000000001</v>
      </c>
      <c r="I585" s="8">
        <v>156.48099999999999</v>
      </c>
      <c r="J585">
        <v>113</v>
      </c>
      <c r="K585">
        <v>226</v>
      </c>
      <c r="L585" s="8">
        <f t="shared" si="55"/>
        <v>0.72846914453837841</v>
      </c>
      <c r="M585">
        <v>8</v>
      </c>
      <c r="N585">
        <v>0.38900000000000001</v>
      </c>
      <c r="O585" s="2">
        <v>233.5</v>
      </c>
      <c r="P585">
        <v>195</v>
      </c>
      <c r="Q585">
        <v>255</v>
      </c>
      <c r="R585" s="2">
        <f t="shared" si="56"/>
        <v>0.98355545820626444</v>
      </c>
    </row>
    <row r="586" spans="1:18" x14ac:dyDescent="0.2">
      <c r="A586">
        <v>9</v>
      </c>
      <c r="B586">
        <v>0.38900000000000001</v>
      </c>
      <c r="C586" s="9">
        <v>162.03800000000001</v>
      </c>
      <c r="D586">
        <v>116</v>
      </c>
      <c r="E586">
        <v>209</v>
      </c>
      <c r="F586" s="9">
        <f t="shared" si="54"/>
        <v>0.7169220286790049</v>
      </c>
      <c r="G586">
        <v>9</v>
      </c>
      <c r="H586">
        <v>0.38900000000000001</v>
      </c>
      <c r="I586" s="8">
        <v>160.88499999999999</v>
      </c>
      <c r="J586">
        <v>101</v>
      </c>
      <c r="K586">
        <v>233</v>
      </c>
      <c r="L586" s="8">
        <f t="shared" si="55"/>
        <v>0.74897117425794191</v>
      </c>
      <c r="M586">
        <v>9</v>
      </c>
      <c r="N586">
        <v>0.38900000000000001</v>
      </c>
      <c r="O586" s="2">
        <v>234.25</v>
      </c>
      <c r="P586">
        <v>189</v>
      </c>
      <c r="Q586">
        <v>255</v>
      </c>
      <c r="R586" s="2">
        <f t="shared" si="56"/>
        <v>0.98671462991356507</v>
      </c>
    </row>
    <row r="587" spans="1:18" x14ac:dyDescent="0.2">
      <c r="A587">
        <v>10</v>
      </c>
      <c r="B587">
        <v>0.38900000000000001</v>
      </c>
      <c r="C587" s="9">
        <v>134.596</v>
      </c>
      <c r="D587">
        <v>97</v>
      </c>
      <c r="E587">
        <v>194</v>
      </c>
      <c r="F587" s="9">
        <f t="shared" si="54"/>
        <v>0.59550745733765742</v>
      </c>
      <c r="G587">
        <v>10</v>
      </c>
      <c r="H587">
        <v>0.38900000000000001</v>
      </c>
      <c r="I587" s="8">
        <v>129.077</v>
      </c>
      <c r="J587">
        <v>73</v>
      </c>
      <c r="K587">
        <v>208</v>
      </c>
      <c r="L587" s="8">
        <f t="shared" si="55"/>
        <v>0.60089475252318347</v>
      </c>
      <c r="M587">
        <v>10</v>
      </c>
      <c r="N587">
        <v>0.38900000000000001</v>
      </c>
      <c r="O587" s="2">
        <v>229.5</v>
      </c>
      <c r="P587">
        <v>171</v>
      </c>
      <c r="Q587">
        <v>255</v>
      </c>
      <c r="R587" s="2">
        <f t="shared" si="56"/>
        <v>0.96670654243399434</v>
      </c>
    </row>
    <row r="588" spans="1:18" x14ac:dyDescent="0.2">
      <c r="A588">
        <v>11</v>
      </c>
      <c r="B588">
        <v>0.38900000000000001</v>
      </c>
      <c r="C588" s="9">
        <v>148.423</v>
      </c>
      <c r="D588">
        <v>106</v>
      </c>
      <c r="E588">
        <v>199</v>
      </c>
      <c r="F588" s="9">
        <f t="shared" si="54"/>
        <v>0.65668373012888293</v>
      </c>
      <c r="G588">
        <v>11</v>
      </c>
      <c r="H588">
        <v>0.38900000000000001</v>
      </c>
      <c r="I588" s="8">
        <v>135.78800000000001</v>
      </c>
      <c r="J588">
        <v>76</v>
      </c>
      <c r="K588">
        <v>187</v>
      </c>
      <c r="L588" s="8">
        <f t="shared" si="55"/>
        <v>0.63213660571300889</v>
      </c>
      <c r="M588">
        <v>11</v>
      </c>
      <c r="N588">
        <v>0.38900000000000001</v>
      </c>
      <c r="O588" s="2">
        <v>239.05799999999999</v>
      </c>
      <c r="P588">
        <v>194</v>
      </c>
      <c r="Q588">
        <v>255</v>
      </c>
      <c r="R588" s="2">
        <f t="shared" si="56"/>
        <v>1.0069670266718336</v>
      </c>
    </row>
    <row r="589" spans="1:18" x14ac:dyDescent="0.2">
      <c r="A589">
        <v>12</v>
      </c>
      <c r="B589">
        <v>0.38900000000000001</v>
      </c>
      <c r="C589" s="9">
        <v>151.28800000000001</v>
      </c>
      <c r="D589">
        <v>76</v>
      </c>
      <c r="E589">
        <v>207</v>
      </c>
      <c r="F589" s="9">
        <f t="shared" si="54"/>
        <v>0.66935965560417487</v>
      </c>
      <c r="G589">
        <v>12</v>
      </c>
      <c r="H589">
        <v>0.38900000000000001</v>
      </c>
      <c r="I589" s="8">
        <v>144.173</v>
      </c>
      <c r="J589">
        <v>107</v>
      </c>
      <c r="K589">
        <v>197</v>
      </c>
      <c r="L589" s="8">
        <f t="shared" si="55"/>
        <v>0.67117146474991618</v>
      </c>
      <c r="M589">
        <v>12</v>
      </c>
      <c r="N589">
        <v>0.38900000000000001</v>
      </c>
      <c r="O589" s="2">
        <v>233.48099999999999</v>
      </c>
      <c r="P589">
        <v>185</v>
      </c>
      <c r="Q589">
        <v>255</v>
      </c>
      <c r="R589" s="2">
        <f t="shared" si="56"/>
        <v>0.98347542585634617</v>
      </c>
    </row>
    <row r="590" spans="1:18" x14ac:dyDescent="0.2">
      <c r="A590">
        <v>13</v>
      </c>
      <c r="B590">
        <v>0.38900000000000001</v>
      </c>
      <c r="C590" s="9">
        <v>127.904</v>
      </c>
      <c r="D590">
        <v>56</v>
      </c>
      <c r="E590">
        <v>170</v>
      </c>
      <c r="F590" s="9">
        <f t="shared" si="54"/>
        <v>0.56589932704772605</v>
      </c>
      <c r="G590">
        <v>13</v>
      </c>
      <c r="H590">
        <v>0.38900000000000001</v>
      </c>
      <c r="I590" s="8">
        <v>120.212</v>
      </c>
      <c r="J590">
        <v>78</v>
      </c>
      <c r="K590">
        <v>181</v>
      </c>
      <c r="L590" s="8">
        <f t="shared" si="55"/>
        <v>0.55962533983836737</v>
      </c>
      <c r="M590">
        <v>13</v>
      </c>
      <c r="N590">
        <v>0.38900000000000001</v>
      </c>
      <c r="O590" s="2">
        <v>231.53800000000001</v>
      </c>
      <c r="P590">
        <v>146</v>
      </c>
      <c r="Q590">
        <v>255</v>
      </c>
      <c r="R590" s="2">
        <f t="shared" si="56"/>
        <v>0.97529106501996599</v>
      </c>
    </row>
    <row r="591" spans="1:18" x14ac:dyDescent="0.2">
      <c r="A591">
        <v>14</v>
      </c>
      <c r="B591">
        <v>0.38900000000000001</v>
      </c>
      <c r="C591" s="9">
        <v>136.88499999999999</v>
      </c>
      <c r="D591">
        <v>83</v>
      </c>
      <c r="E591">
        <v>194</v>
      </c>
      <c r="F591" s="9">
        <f t="shared" si="54"/>
        <v>0.6056349244974979</v>
      </c>
      <c r="G591">
        <v>14</v>
      </c>
      <c r="H591">
        <v>0.38900000000000001</v>
      </c>
      <c r="I591" s="8">
        <v>131.327</v>
      </c>
      <c r="J591">
        <v>85</v>
      </c>
      <c r="K591">
        <v>192</v>
      </c>
      <c r="L591" s="8">
        <f t="shared" si="55"/>
        <v>0.61136922274775618</v>
      </c>
      <c r="M591">
        <v>14</v>
      </c>
      <c r="N591">
        <v>0.38900000000000001</v>
      </c>
      <c r="O591" s="2">
        <v>223.25</v>
      </c>
      <c r="P591">
        <v>183</v>
      </c>
      <c r="Q591">
        <v>255</v>
      </c>
      <c r="R591" s="2">
        <f t="shared" si="56"/>
        <v>0.94038011153982237</v>
      </c>
    </row>
    <row r="592" spans="1:18" x14ac:dyDescent="0.2">
      <c r="A592">
        <v>15</v>
      </c>
      <c r="B592">
        <v>0.38900000000000001</v>
      </c>
      <c r="C592" s="9">
        <v>137.61500000000001</v>
      </c>
      <c r="D592">
        <v>70</v>
      </c>
      <c r="E592">
        <v>213</v>
      </c>
      <c r="F592" s="9">
        <f t="shared" si="54"/>
        <v>0.60886474145978875</v>
      </c>
      <c r="G592">
        <v>15</v>
      </c>
      <c r="H592">
        <v>0.38900000000000001</v>
      </c>
      <c r="I592" s="8">
        <v>132.21199999999999</v>
      </c>
      <c r="J592">
        <v>78</v>
      </c>
      <c r="K592">
        <v>181</v>
      </c>
      <c r="L592" s="8">
        <f t="shared" si="55"/>
        <v>0.61548918103608796</v>
      </c>
      <c r="M592">
        <v>15</v>
      </c>
      <c r="N592">
        <v>0.38900000000000001</v>
      </c>
      <c r="O592" s="2">
        <v>223.38499999999999</v>
      </c>
      <c r="P592">
        <v>160</v>
      </c>
      <c r="Q592">
        <v>255</v>
      </c>
      <c r="R592" s="2">
        <f t="shared" si="56"/>
        <v>0.94094876244713654</v>
      </c>
    </row>
    <row r="593" spans="1:18" x14ac:dyDescent="0.2">
      <c r="A593">
        <v>16</v>
      </c>
      <c r="B593">
        <v>0.38900000000000001</v>
      </c>
      <c r="C593" s="9">
        <v>112.712</v>
      </c>
      <c r="D593">
        <v>70</v>
      </c>
      <c r="E593">
        <v>167</v>
      </c>
      <c r="F593" s="9">
        <f t="shared" si="54"/>
        <v>0.49868373897769658</v>
      </c>
      <c r="G593">
        <v>16</v>
      </c>
      <c r="H593">
        <v>0.38900000000000001</v>
      </c>
      <c r="I593" s="8">
        <v>103.423</v>
      </c>
      <c r="J593">
        <v>68</v>
      </c>
      <c r="K593">
        <v>157</v>
      </c>
      <c r="L593" s="8">
        <f t="shared" si="55"/>
        <v>0.48146717068265615</v>
      </c>
      <c r="M593">
        <v>16</v>
      </c>
      <c r="N593">
        <v>0.38900000000000001</v>
      </c>
      <c r="O593" s="2">
        <v>217.673</v>
      </c>
      <c r="P593">
        <v>153</v>
      </c>
      <c r="Q593">
        <v>255</v>
      </c>
      <c r="R593" s="2">
        <f t="shared" si="56"/>
        <v>0.91688851072433486</v>
      </c>
    </row>
    <row r="594" spans="1:18" x14ac:dyDescent="0.2">
      <c r="A594">
        <v>17</v>
      </c>
      <c r="B594">
        <v>0.38900000000000001</v>
      </c>
      <c r="C594" s="9">
        <v>121.654</v>
      </c>
      <c r="D594">
        <v>83</v>
      </c>
      <c r="E594">
        <v>171</v>
      </c>
      <c r="F594" s="9">
        <f t="shared" si="54"/>
        <v>0.53824678456235975</v>
      </c>
      <c r="G594">
        <v>17</v>
      </c>
      <c r="H594">
        <v>0.38900000000000001</v>
      </c>
      <c r="I594" s="8">
        <v>110.846</v>
      </c>
      <c r="J594">
        <v>68</v>
      </c>
      <c r="K594">
        <v>155</v>
      </c>
      <c r="L594" s="8">
        <f t="shared" si="55"/>
        <v>0.51602361178354628</v>
      </c>
      <c r="M594">
        <v>17</v>
      </c>
      <c r="N594">
        <v>0.38900000000000001</v>
      </c>
      <c r="O594" s="2">
        <v>219.94200000000001</v>
      </c>
      <c r="P594">
        <v>150</v>
      </c>
      <c r="Q594">
        <v>255</v>
      </c>
      <c r="R594" s="2">
        <f t="shared" si="56"/>
        <v>0.92644605819615511</v>
      </c>
    </row>
    <row r="595" spans="1:18" x14ac:dyDescent="0.2">
      <c r="A595">
        <v>18</v>
      </c>
      <c r="B595">
        <v>0.38900000000000001</v>
      </c>
      <c r="C595" s="9">
        <v>119.23099999999999</v>
      </c>
      <c r="D595">
        <v>66</v>
      </c>
      <c r="E595">
        <v>166</v>
      </c>
      <c r="F595" s="9">
        <f t="shared" si="54"/>
        <v>0.52752644689163297</v>
      </c>
      <c r="G595">
        <v>18</v>
      </c>
      <c r="H595">
        <v>0.38900000000000001</v>
      </c>
      <c r="I595" s="8">
        <v>114.69199999999999</v>
      </c>
      <c r="J595">
        <v>69</v>
      </c>
      <c r="K595">
        <v>171</v>
      </c>
      <c r="L595" s="8">
        <f t="shared" si="55"/>
        <v>0.53392797288741567</v>
      </c>
      <c r="M595">
        <v>18</v>
      </c>
      <c r="N595">
        <v>0.38900000000000001</v>
      </c>
      <c r="O595" s="2">
        <v>222.30799999999999</v>
      </c>
      <c r="P595">
        <v>161</v>
      </c>
      <c r="Q595">
        <v>255</v>
      </c>
      <c r="R595" s="2">
        <f t="shared" si="56"/>
        <v>0.93641219187545277</v>
      </c>
    </row>
    <row r="596" spans="1:18" x14ac:dyDescent="0.2">
      <c r="A596">
        <v>19</v>
      </c>
      <c r="B596">
        <v>0.38900000000000001</v>
      </c>
      <c r="C596" s="9">
        <v>103.596</v>
      </c>
      <c r="D596">
        <v>50</v>
      </c>
      <c r="E596">
        <v>144</v>
      </c>
      <c r="F596" s="9">
        <f t="shared" si="54"/>
        <v>0.45835084661024073</v>
      </c>
      <c r="G596">
        <v>19</v>
      </c>
      <c r="H596">
        <v>0.38900000000000001</v>
      </c>
      <c r="I596" s="8">
        <v>101.596</v>
      </c>
      <c r="J596">
        <v>58</v>
      </c>
      <c r="K596">
        <v>142</v>
      </c>
      <c r="L596" s="8">
        <f t="shared" si="55"/>
        <v>0.47296190086030321</v>
      </c>
      <c r="M596">
        <v>19</v>
      </c>
      <c r="N596">
        <v>0.38900000000000001</v>
      </c>
      <c r="O596" s="2">
        <v>219.173</v>
      </c>
      <c r="P596">
        <v>132</v>
      </c>
      <c r="Q596">
        <v>255</v>
      </c>
      <c r="R596" s="2">
        <f t="shared" si="56"/>
        <v>0.92320685413893622</v>
      </c>
    </row>
    <row r="597" spans="1:18" x14ac:dyDescent="0.2">
      <c r="A597">
        <v>20</v>
      </c>
      <c r="B597">
        <v>0.38900000000000001</v>
      </c>
      <c r="C597" s="9">
        <v>107.596</v>
      </c>
      <c r="D597">
        <v>61</v>
      </c>
      <c r="E597">
        <v>160</v>
      </c>
      <c r="F597" s="9">
        <f t="shared" si="54"/>
        <v>0.47604847380087517</v>
      </c>
      <c r="G597">
        <v>20</v>
      </c>
      <c r="H597">
        <v>0.38900000000000001</v>
      </c>
      <c r="I597" s="8">
        <v>101.98099999999999</v>
      </c>
      <c r="J597">
        <v>66</v>
      </c>
      <c r="K597">
        <v>180</v>
      </c>
      <c r="L597" s="8">
        <f t="shared" si="55"/>
        <v>0.47475419909873001</v>
      </c>
      <c r="M597">
        <v>20</v>
      </c>
      <c r="N597">
        <v>0.38900000000000001</v>
      </c>
      <c r="O597" s="2">
        <v>220.30799999999999</v>
      </c>
      <c r="P597">
        <v>152</v>
      </c>
      <c r="Q597">
        <v>255</v>
      </c>
      <c r="R597" s="2">
        <f t="shared" si="56"/>
        <v>0.92798773398931778</v>
      </c>
    </row>
    <row r="598" spans="1:18" x14ac:dyDescent="0.2">
      <c r="A598">
        <v>21</v>
      </c>
      <c r="B598">
        <v>0.38900000000000001</v>
      </c>
      <c r="C598" s="9">
        <v>113.038</v>
      </c>
      <c r="D598">
        <v>63</v>
      </c>
      <c r="E598">
        <v>154</v>
      </c>
      <c r="F598" s="9">
        <f t="shared" si="54"/>
        <v>0.50012609559373322</v>
      </c>
      <c r="G598">
        <v>21</v>
      </c>
      <c r="H598">
        <v>0.38900000000000001</v>
      </c>
      <c r="I598" s="8">
        <v>107.98099999999999</v>
      </c>
      <c r="J598">
        <v>56</v>
      </c>
      <c r="K598">
        <v>168</v>
      </c>
      <c r="L598" s="8">
        <f t="shared" si="55"/>
        <v>0.50268611969759036</v>
      </c>
      <c r="M598">
        <v>21</v>
      </c>
      <c r="N598">
        <v>0.38900000000000001</v>
      </c>
      <c r="O598" s="2">
        <v>219.03800000000001</v>
      </c>
      <c r="P598">
        <v>173</v>
      </c>
      <c r="Q598">
        <v>255</v>
      </c>
      <c r="R598" s="2">
        <f t="shared" si="56"/>
        <v>0.92263820323162216</v>
      </c>
    </row>
    <row r="599" spans="1:18" x14ac:dyDescent="0.2">
      <c r="A599">
        <v>22</v>
      </c>
      <c r="B599">
        <v>0.38900000000000001</v>
      </c>
      <c r="C599" s="9">
        <v>95.173000000000002</v>
      </c>
      <c r="D599">
        <v>54</v>
      </c>
      <c r="E599">
        <v>147</v>
      </c>
      <c r="F599" s="9">
        <f t="shared" si="54"/>
        <v>0.42108406815356231</v>
      </c>
      <c r="G599">
        <v>22</v>
      </c>
      <c r="H599">
        <v>0.38900000000000001</v>
      </c>
      <c r="I599" s="8">
        <v>89.385000000000005</v>
      </c>
      <c r="J599">
        <v>50</v>
      </c>
      <c r="K599">
        <v>130</v>
      </c>
      <c r="L599" s="8">
        <f t="shared" si="55"/>
        <v>0.41611578712152253</v>
      </c>
      <c r="M599">
        <v>22</v>
      </c>
      <c r="N599">
        <v>0.38900000000000001</v>
      </c>
      <c r="O599" s="2">
        <v>217.94200000000001</v>
      </c>
      <c r="P599">
        <v>146</v>
      </c>
      <c r="Q599">
        <v>255</v>
      </c>
      <c r="R599" s="2">
        <f t="shared" si="56"/>
        <v>0.91802160031002011</v>
      </c>
    </row>
    <row r="600" spans="1:18" x14ac:dyDescent="0.2">
      <c r="A600">
        <v>23</v>
      </c>
      <c r="B600">
        <v>0.38900000000000001</v>
      </c>
      <c r="C600" s="9">
        <v>97.519000000000005</v>
      </c>
      <c r="D600">
        <v>59</v>
      </c>
      <c r="E600">
        <v>140</v>
      </c>
      <c r="F600" s="9">
        <f t="shared" si="54"/>
        <v>0.43146372650086939</v>
      </c>
      <c r="G600">
        <v>23</v>
      </c>
      <c r="H600">
        <v>0.38900000000000001</v>
      </c>
      <c r="I600" s="8">
        <v>94.730999999999995</v>
      </c>
      <c r="J600">
        <v>49</v>
      </c>
      <c r="K600">
        <v>144</v>
      </c>
      <c r="L600" s="8">
        <f t="shared" si="55"/>
        <v>0.44100312837510708</v>
      </c>
      <c r="M600">
        <v>23</v>
      </c>
      <c r="N600">
        <v>0.38900000000000001</v>
      </c>
      <c r="O600" s="2">
        <v>214.28800000000001</v>
      </c>
      <c r="P600">
        <v>155</v>
      </c>
      <c r="Q600">
        <v>255</v>
      </c>
      <c r="R600" s="2">
        <f t="shared" si="56"/>
        <v>0.90263011575205143</v>
      </c>
    </row>
    <row r="601" spans="1:18" x14ac:dyDescent="0.2">
      <c r="A601">
        <v>24</v>
      </c>
      <c r="B601">
        <v>0.38900000000000001</v>
      </c>
      <c r="C601" s="9">
        <v>111.01900000000001</v>
      </c>
      <c r="D601">
        <v>72</v>
      </c>
      <c r="E601">
        <v>184</v>
      </c>
      <c r="F601" s="9">
        <f t="shared" si="54"/>
        <v>0.49119321826926055</v>
      </c>
      <c r="G601">
        <v>24</v>
      </c>
      <c r="H601">
        <v>0.38900000000000001</v>
      </c>
      <c r="I601" s="8">
        <v>100.63500000000001</v>
      </c>
      <c r="J601">
        <v>49</v>
      </c>
      <c r="K601">
        <v>160</v>
      </c>
      <c r="L601" s="8">
        <f t="shared" si="55"/>
        <v>0.46848813824438573</v>
      </c>
      <c r="M601">
        <v>24</v>
      </c>
      <c r="N601">
        <v>0.38900000000000001</v>
      </c>
      <c r="O601" s="2">
        <v>214.654</v>
      </c>
      <c r="P601">
        <v>158</v>
      </c>
      <c r="Q601">
        <v>255</v>
      </c>
      <c r="R601" s="2">
        <f t="shared" si="56"/>
        <v>0.9041717915452141</v>
      </c>
    </row>
    <row r="602" spans="1:18" x14ac:dyDescent="0.2">
      <c r="A602">
        <v>25</v>
      </c>
      <c r="B602">
        <v>0.38900000000000001</v>
      </c>
      <c r="C602" s="9">
        <v>90.980999999999995</v>
      </c>
      <c r="D602">
        <v>54</v>
      </c>
      <c r="E602">
        <v>121</v>
      </c>
      <c r="F602" s="9">
        <f t="shared" si="54"/>
        <v>0.40253695485777741</v>
      </c>
      <c r="G602">
        <v>25</v>
      </c>
      <c r="H602">
        <v>0.38900000000000001</v>
      </c>
      <c r="I602" s="8">
        <v>84.596000000000004</v>
      </c>
      <c r="J602">
        <v>31</v>
      </c>
      <c r="K602">
        <v>124</v>
      </c>
      <c r="L602" s="8">
        <f t="shared" si="55"/>
        <v>0.39382145916353212</v>
      </c>
      <c r="M602">
        <v>25</v>
      </c>
      <c r="N602">
        <v>0.38900000000000001</v>
      </c>
      <c r="O602" s="2">
        <v>219.26900000000001</v>
      </c>
      <c r="P602">
        <v>172</v>
      </c>
      <c r="Q602">
        <v>255</v>
      </c>
      <c r="R602" s="2">
        <f t="shared" si="56"/>
        <v>0.92361122811747065</v>
      </c>
    </row>
    <row r="603" spans="1:18" x14ac:dyDescent="0.2">
      <c r="A603">
        <v>26</v>
      </c>
      <c r="B603">
        <v>0.38900000000000001</v>
      </c>
      <c r="C603" s="9">
        <v>92.403999999999996</v>
      </c>
      <c r="D603">
        <v>51</v>
      </c>
      <c r="E603">
        <v>125</v>
      </c>
      <c r="F603" s="9">
        <f t="shared" si="54"/>
        <v>0.40883288573084559</v>
      </c>
      <c r="G603">
        <v>26</v>
      </c>
      <c r="H603">
        <v>0.38900000000000001</v>
      </c>
      <c r="I603" s="8">
        <v>92.691999999999993</v>
      </c>
      <c r="J603">
        <v>55</v>
      </c>
      <c r="K603">
        <v>146</v>
      </c>
      <c r="L603" s="8">
        <f t="shared" si="55"/>
        <v>0.43151093069159435</v>
      </c>
      <c r="M603">
        <v>26</v>
      </c>
      <c r="N603">
        <v>0.38900000000000001</v>
      </c>
      <c r="O603" s="2">
        <v>221.423</v>
      </c>
      <c r="P603">
        <v>168</v>
      </c>
      <c r="Q603">
        <v>255</v>
      </c>
      <c r="R603" s="2">
        <f t="shared" si="56"/>
        <v>0.93268436926083809</v>
      </c>
    </row>
    <row r="604" spans="1:18" x14ac:dyDescent="0.2">
      <c r="A604">
        <v>27</v>
      </c>
      <c r="B604">
        <v>0.38900000000000001</v>
      </c>
      <c r="C604" s="9">
        <v>91.864999999999995</v>
      </c>
      <c r="D604">
        <v>50</v>
      </c>
      <c r="E604">
        <v>148</v>
      </c>
      <c r="F604" s="9">
        <f t="shared" si="54"/>
        <v>0.40644813046690764</v>
      </c>
      <c r="G604">
        <v>27</v>
      </c>
      <c r="H604">
        <v>0.38900000000000001</v>
      </c>
      <c r="I604" s="8">
        <v>92.576999999999998</v>
      </c>
      <c r="J604">
        <v>61</v>
      </c>
      <c r="K604">
        <v>144</v>
      </c>
      <c r="L604" s="8">
        <f t="shared" si="55"/>
        <v>0.43097556888011618</v>
      </c>
      <c r="M604">
        <v>27</v>
      </c>
      <c r="N604">
        <v>0.38900000000000001</v>
      </c>
      <c r="O604" s="2">
        <v>220.154</v>
      </c>
      <c r="P604">
        <v>133</v>
      </c>
      <c r="Q604">
        <v>255</v>
      </c>
      <c r="R604" s="2">
        <f t="shared" si="56"/>
        <v>0.92733905073208533</v>
      </c>
    </row>
    <row r="605" spans="1:18" x14ac:dyDescent="0.2">
      <c r="A605">
        <v>28</v>
      </c>
      <c r="B605">
        <v>0.38900000000000001</v>
      </c>
      <c r="C605" s="9">
        <v>80.846000000000004</v>
      </c>
      <c r="D605">
        <v>41</v>
      </c>
      <c r="E605">
        <v>119</v>
      </c>
      <c r="F605" s="9">
        <f t="shared" si="54"/>
        <v>0.35769559196350748</v>
      </c>
      <c r="G605">
        <v>28</v>
      </c>
      <c r="H605">
        <v>0.38900000000000001</v>
      </c>
      <c r="I605" s="8">
        <v>80.326999999999998</v>
      </c>
      <c r="J605">
        <v>51</v>
      </c>
      <c r="K605">
        <v>129</v>
      </c>
      <c r="L605" s="8">
        <f t="shared" si="55"/>
        <v>0.37394789765744291</v>
      </c>
      <c r="M605">
        <v>28</v>
      </c>
      <c r="N605">
        <v>0.38900000000000001</v>
      </c>
      <c r="O605" s="2">
        <v>225.423</v>
      </c>
      <c r="P605">
        <v>154</v>
      </c>
      <c r="Q605">
        <v>255</v>
      </c>
      <c r="R605" s="2">
        <f t="shared" si="56"/>
        <v>0.94953328503310819</v>
      </c>
    </row>
    <row r="606" spans="1:18" x14ac:dyDescent="0.2">
      <c r="A606">
        <v>29</v>
      </c>
      <c r="B606">
        <v>0.38900000000000001</v>
      </c>
      <c r="C606" s="9">
        <v>85.212000000000003</v>
      </c>
      <c r="D606">
        <v>50</v>
      </c>
      <c r="E606">
        <v>145</v>
      </c>
      <c r="F606" s="9">
        <f t="shared" si="54"/>
        <v>0.37701255204208495</v>
      </c>
      <c r="G606">
        <v>29</v>
      </c>
      <c r="H606">
        <v>0.38900000000000001</v>
      </c>
      <c r="I606" s="8">
        <v>81.653999999999996</v>
      </c>
      <c r="J606">
        <v>38</v>
      </c>
      <c r="K606">
        <v>119</v>
      </c>
      <c r="L606" s="8">
        <f t="shared" si="55"/>
        <v>0.38012550742989087</v>
      </c>
      <c r="M606">
        <v>29</v>
      </c>
      <c r="N606">
        <v>0.38900000000000001</v>
      </c>
      <c r="O606" s="2">
        <v>221.75</v>
      </c>
      <c r="P606">
        <v>126</v>
      </c>
      <c r="Q606">
        <v>255</v>
      </c>
      <c r="R606" s="2">
        <f t="shared" si="56"/>
        <v>0.93406176812522113</v>
      </c>
    </row>
    <row r="607" spans="1:18" x14ac:dyDescent="0.2">
      <c r="A607">
        <v>30</v>
      </c>
      <c r="B607">
        <v>0.38900000000000001</v>
      </c>
      <c r="C607" s="9">
        <v>86.287999999999997</v>
      </c>
      <c r="D607">
        <v>51</v>
      </c>
      <c r="E607">
        <v>116</v>
      </c>
      <c r="F607" s="9">
        <f t="shared" si="54"/>
        <v>0.38177321375636558</v>
      </c>
      <c r="G607">
        <v>30</v>
      </c>
      <c r="H607">
        <v>0.38900000000000001</v>
      </c>
      <c r="I607" s="8">
        <v>87.019000000000005</v>
      </c>
      <c r="J607">
        <v>43</v>
      </c>
      <c r="K607">
        <v>145</v>
      </c>
      <c r="L607" s="8">
        <f t="shared" si="55"/>
        <v>0.4051012997653719</v>
      </c>
      <c r="M607">
        <v>30</v>
      </c>
      <c r="N607">
        <v>0.38900000000000001</v>
      </c>
      <c r="O607" s="2">
        <v>220.577</v>
      </c>
      <c r="P607">
        <v>145</v>
      </c>
      <c r="Q607">
        <v>255</v>
      </c>
      <c r="R607" s="2">
        <f t="shared" si="56"/>
        <v>0.92912082357500292</v>
      </c>
    </row>
    <row r="609" spans="1:18" x14ac:dyDescent="0.2">
      <c r="A609">
        <v>1</v>
      </c>
      <c r="B609">
        <v>0.314</v>
      </c>
      <c r="C609" s="9">
        <v>255</v>
      </c>
      <c r="D609">
        <v>255</v>
      </c>
      <c r="E609">
        <v>255</v>
      </c>
      <c r="G609">
        <v>1</v>
      </c>
      <c r="H609">
        <v>0.314</v>
      </c>
      <c r="I609" s="8">
        <v>255</v>
      </c>
      <c r="J609">
        <v>255</v>
      </c>
      <c r="K609">
        <v>255</v>
      </c>
      <c r="M609">
        <v>1</v>
      </c>
      <c r="N609">
        <v>0.314</v>
      </c>
      <c r="O609" s="2">
        <v>252.024</v>
      </c>
      <c r="P609">
        <v>223</v>
      </c>
      <c r="Q609">
        <v>255</v>
      </c>
    </row>
    <row r="610" spans="1:18" x14ac:dyDescent="0.2">
      <c r="A610">
        <v>2</v>
      </c>
      <c r="B610">
        <v>0.314</v>
      </c>
      <c r="C610" s="9">
        <v>255</v>
      </c>
      <c r="D610">
        <v>255</v>
      </c>
      <c r="E610">
        <v>255</v>
      </c>
      <c r="G610">
        <v>2</v>
      </c>
      <c r="H610">
        <v>0.314</v>
      </c>
      <c r="I610" s="8">
        <v>255</v>
      </c>
      <c r="J610">
        <v>255</v>
      </c>
      <c r="K610">
        <v>255</v>
      </c>
      <c r="M610">
        <v>2</v>
      </c>
      <c r="N610">
        <v>0.314</v>
      </c>
      <c r="O610" s="2">
        <v>248.071</v>
      </c>
      <c r="P610">
        <v>206</v>
      </c>
      <c r="Q610">
        <v>255</v>
      </c>
    </row>
    <row r="611" spans="1:18" x14ac:dyDescent="0.2">
      <c r="A611">
        <v>3</v>
      </c>
      <c r="B611">
        <v>0.314</v>
      </c>
      <c r="C611" s="9">
        <v>255</v>
      </c>
      <c r="D611">
        <v>255</v>
      </c>
      <c r="E611">
        <v>255</v>
      </c>
      <c r="F611" s="9">
        <f>C611/$C$611</f>
        <v>1</v>
      </c>
      <c r="G611">
        <v>3</v>
      </c>
      <c r="H611">
        <v>0.314</v>
      </c>
      <c r="I611" s="8">
        <v>255</v>
      </c>
      <c r="J611">
        <v>255</v>
      </c>
      <c r="K611">
        <v>255</v>
      </c>
      <c r="L611" s="8">
        <f>I611/$I$611</f>
        <v>1</v>
      </c>
      <c r="M611">
        <v>3</v>
      </c>
      <c r="N611">
        <v>0.314</v>
      </c>
      <c r="O611" s="2">
        <v>241.143</v>
      </c>
      <c r="P611">
        <v>194</v>
      </c>
      <c r="Q611">
        <v>255</v>
      </c>
      <c r="R611" s="2">
        <f>O611/$O$611</f>
        <v>1</v>
      </c>
    </row>
    <row r="612" spans="1:18" x14ac:dyDescent="0.2">
      <c r="A612">
        <v>4</v>
      </c>
      <c r="B612">
        <v>0.314</v>
      </c>
      <c r="C612" s="9">
        <v>246.976</v>
      </c>
      <c r="D612">
        <v>209</v>
      </c>
      <c r="E612">
        <v>255</v>
      </c>
      <c r="F612" s="9">
        <f t="shared" ref="F612:F638" si="57">C612/$C$611</f>
        <v>0.96853333333333336</v>
      </c>
      <c r="G612">
        <v>4</v>
      </c>
      <c r="H612">
        <v>0.314</v>
      </c>
      <c r="I612" s="8">
        <v>246.452</v>
      </c>
      <c r="J612">
        <v>192</v>
      </c>
      <c r="K612">
        <v>255</v>
      </c>
      <c r="L612" s="8">
        <f t="shared" ref="L612:L638" si="58">I612/$I$611</f>
        <v>0.96647843137254896</v>
      </c>
      <c r="M612">
        <v>4</v>
      </c>
      <c r="N612">
        <v>0.314</v>
      </c>
      <c r="O612" s="2">
        <v>242.5</v>
      </c>
      <c r="P612">
        <v>154</v>
      </c>
      <c r="Q612">
        <v>255</v>
      </c>
      <c r="R612" s="2">
        <f t="shared" ref="R612:R638" si="59">O612/$O$611</f>
        <v>1.0056273663344986</v>
      </c>
    </row>
    <row r="613" spans="1:18" x14ac:dyDescent="0.2">
      <c r="A613">
        <v>5</v>
      </c>
      <c r="B613">
        <v>0.314</v>
      </c>
      <c r="C613" s="9">
        <v>250.19</v>
      </c>
      <c r="D613">
        <v>219</v>
      </c>
      <c r="E613">
        <v>255</v>
      </c>
      <c r="F613" s="9">
        <f t="shared" si="57"/>
        <v>0.9811372549019608</v>
      </c>
      <c r="G613">
        <v>5</v>
      </c>
      <c r="H613">
        <v>0.314</v>
      </c>
      <c r="I613" s="8">
        <v>249.19</v>
      </c>
      <c r="J613">
        <v>197</v>
      </c>
      <c r="K613">
        <v>255</v>
      </c>
      <c r="L613" s="8">
        <f t="shared" si="58"/>
        <v>0.97721568627450983</v>
      </c>
      <c r="M613">
        <v>5</v>
      </c>
      <c r="N613">
        <v>0.314</v>
      </c>
      <c r="O613" s="2">
        <v>243.095</v>
      </c>
      <c r="P613">
        <v>202</v>
      </c>
      <c r="Q613">
        <v>255</v>
      </c>
      <c r="R613" s="2">
        <f t="shared" si="59"/>
        <v>1.0080947819343709</v>
      </c>
    </row>
    <row r="614" spans="1:18" x14ac:dyDescent="0.2">
      <c r="A614">
        <v>6</v>
      </c>
      <c r="B614">
        <v>0.314</v>
      </c>
      <c r="C614" s="9">
        <v>250.381</v>
      </c>
      <c r="D614">
        <v>209</v>
      </c>
      <c r="E614">
        <v>255</v>
      </c>
      <c r="F614" s="9">
        <f t="shared" si="57"/>
        <v>0.98188627450980392</v>
      </c>
      <c r="G614">
        <v>6</v>
      </c>
      <c r="H614">
        <v>0.314</v>
      </c>
      <c r="I614" s="8">
        <v>250.357</v>
      </c>
      <c r="J614">
        <v>203</v>
      </c>
      <c r="K614">
        <v>255</v>
      </c>
      <c r="L614" s="8">
        <f t="shared" si="58"/>
        <v>0.98179215686274512</v>
      </c>
      <c r="M614">
        <v>6</v>
      </c>
      <c r="N614">
        <v>0.314</v>
      </c>
      <c r="O614" s="2">
        <v>242.119</v>
      </c>
      <c r="P614">
        <v>203</v>
      </c>
      <c r="Q614">
        <v>255</v>
      </c>
      <c r="R614" s="2">
        <f t="shared" si="59"/>
        <v>1.0040473909671854</v>
      </c>
    </row>
    <row r="615" spans="1:18" x14ac:dyDescent="0.2">
      <c r="A615">
        <v>7</v>
      </c>
      <c r="B615">
        <v>0.314</v>
      </c>
      <c r="C615" s="9">
        <v>215.214</v>
      </c>
      <c r="D615">
        <v>145</v>
      </c>
      <c r="E615">
        <v>255</v>
      </c>
      <c r="F615" s="9">
        <f t="shared" si="57"/>
        <v>0.84397647058823533</v>
      </c>
      <c r="G615">
        <v>7</v>
      </c>
      <c r="H615">
        <v>0.314</v>
      </c>
      <c r="I615" s="8">
        <v>206.381</v>
      </c>
      <c r="J615">
        <v>126</v>
      </c>
      <c r="K615">
        <v>255</v>
      </c>
      <c r="L615" s="8">
        <f t="shared" si="58"/>
        <v>0.80933725490196073</v>
      </c>
      <c r="M615">
        <v>7</v>
      </c>
      <c r="N615">
        <v>0.314</v>
      </c>
      <c r="O615" s="2">
        <v>240.881</v>
      </c>
      <c r="P615">
        <v>204</v>
      </c>
      <c r="Q615">
        <v>255</v>
      </c>
      <c r="R615" s="2">
        <f t="shared" si="59"/>
        <v>0.9989135077526613</v>
      </c>
    </row>
    <row r="616" spans="1:18" x14ac:dyDescent="0.2">
      <c r="A616">
        <v>8</v>
      </c>
      <c r="B616">
        <v>0.314</v>
      </c>
      <c r="C616" s="9">
        <v>221.619</v>
      </c>
      <c r="D616">
        <v>164</v>
      </c>
      <c r="E616">
        <v>255</v>
      </c>
      <c r="F616" s="9">
        <f t="shared" si="57"/>
        <v>0.86909411764705879</v>
      </c>
      <c r="G616">
        <v>8</v>
      </c>
      <c r="H616">
        <v>0.314</v>
      </c>
      <c r="I616" s="8">
        <v>220.238</v>
      </c>
      <c r="J616">
        <v>164</v>
      </c>
      <c r="K616">
        <v>255</v>
      </c>
      <c r="L616" s="8">
        <f t="shared" si="58"/>
        <v>0.86367843137254907</v>
      </c>
      <c r="M616">
        <v>8</v>
      </c>
      <c r="N616">
        <v>0.314</v>
      </c>
      <c r="O616" s="2">
        <v>237.976</v>
      </c>
      <c r="P616">
        <v>189</v>
      </c>
      <c r="Q616">
        <v>255</v>
      </c>
      <c r="R616" s="2">
        <f t="shared" si="59"/>
        <v>0.98686671394152015</v>
      </c>
    </row>
    <row r="617" spans="1:18" x14ac:dyDescent="0.2">
      <c r="A617">
        <v>9</v>
      </c>
      <c r="B617">
        <v>0.314</v>
      </c>
      <c r="C617" s="9">
        <v>223.69</v>
      </c>
      <c r="D617">
        <v>165</v>
      </c>
      <c r="E617">
        <v>255</v>
      </c>
      <c r="F617" s="9">
        <f t="shared" si="57"/>
        <v>0.87721568627450974</v>
      </c>
      <c r="G617">
        <v>9</v>
      </c>
      <c r="H617">
        <v>0.314</v>
      </c>
      <c r="I617" s="8">
        <v>226.119</v>
      </c>
      <c r="J617">
        <v>150</v>
      </c>
      <c r="K617">
        <v>255</v>
      </c>
      <c r="L617" s="8">
        <f t="shared" si="58"/>
        <v>0.88674117647058825</v>
      </c>
      <c r="M617">
        <v>9</v>
      </c>
      <c r="N617">
        <v>0.314</v>
      </c>
      <c r="O617" s="2">
        <v>243.262</v>
      </c>
      <c r="P617">
        <v>198</v>
      </c>
      <c r="Q617">
        <v>255</v>
      </c>
      <c r="R617" s="2">
        <f t="shared" si="59"/>
        <v>1.0087873170691251</v>
      </c>
    </row>
    <row r="618" spans="1:18" x14ac:dyDescent="0.2">
      <c r="A618">
        <v>10</v>
      </c>
      <c r="B618">
        <v>0.314</v>
      </c>
      <c r="C618" s="9">
        <v>164.143</v>
      </c>
      <c r="D618">
        <v>93</v>
      </c>
      <c r="E618">
        <v>225</v>
      </c>
      <c r="F618" s="9">
        <f t="shared" si="57"/>
        <v>0.64369803921568625</v>
      </c>
      <c r="G618">
        <v>10</v>
      </c>
      <c r="H618">
        <v>0.314</v>
      </c>
      <c r="I618" s="8">
        <v>177.881</v>
      </c>
      <c r="J618">
        <v>117</v>
      </c>
      <c r="K618">
        <v>230</v>
      </c>
      <c r="L618" s="8">
        <f t="shared" si="58"/>
        <v>0.69757254901960786</v>
      </c>
      <c r="M618">
        <v>10</v>
      </c>
      <c r="N618">
        <v>0.314</v>
      </c>
      <c r="O618" s="2">
        <v>229.476</v>
      </c>
      <c r="P618">
        <v>180</v>
      </c>
      <c r="Q618">
        <v>255</v>
      </c>
      <c r="R618" s="2">
        <f t="shared" si="59"/>
        <v>0.95161791965763054</v>
      </c>
    </row>
    <row r="619" spans="1:18" x14ac:dyDescent="0.2">
      <c r="A619">
        <v>11</v>
      </c>
      <c r="B619">
        <v>0.314</v>
      </c>
      <c r="C619" s="9">
        <v>169.714</v>
      </c>
      <c r="D619">
        <v>112</v>
      </c>
      <c r="E619">
        <v>233</v>
      </c>
      <c r="F619" s="9">
        <f t="shared" si="57"/>
        <v>0.66554509803921569</v>
      </c>
      <c r="G619">
        <v>11</v>
      </c>
      <c r="H619">
        <v>0.314</v>
      </c>
      <c r="I619" s="8">
        <v>186.476</v>
      </c>
      <c r="J619">
        <v>135</v>
      </c>
      <c r="K619">
        <v>241</v>
      </c>
      <c r="L619" s="8">
        <f t="shared" si="58"/>
        <v>0.731278431372549</v>
      </c>
      <c r="M619">
        <v>11</v>
      </c>
      <c r="N619">
        <v>0.314</v>
      </c>
      <c r="O619" s="2">
        <v>234.69</v>
      </c>
      <c r="P619">
        <v>180</v>
      </c>
      <c r="Q619">
        <v>255</v>
      </c>
      <c r="R619" s="2">
        <f t="shared" si="59"/>
        <v>0.97323994476306586</v>
      </c>
    </row>
    <row r="620" spans="1:18" x14ac:dyDescent="0.2">
      <c r="A620">
        <v>12</v>
      </c>
      <c r="B620">
        <v>0.314</v>
      </c>
      <c r="C620" s="9">
        <v>175.643</v>
      </c>
      <c r="D620">
        <v>107</v>
      </c>
      <c r="E620">
        <v>244</v>
      </c>
      <c r="F620" s="9">
        <f t="shared" si="57"/>
        <v>0.68879607843137258</v>
      </c>
      <c r="G620">
        <v>12</v>
      </c>
      <c r="H620">
        <v>0.314</v>
      </c>
      <c r="I620" s="8">
        <v>186.81</v>
      </c>
      <c r="J620">
        <v>133</v>
      </c>
      <c r="K620">
        <v>246</v>
      </c>
      <c r="L620" s="8">
        <f t="shared" si="58"/>
        <v>0.73258823529411765</v>
      </c>
      <c r="M620">
        <v>12</v>
      </c>
      <c r="N620">
        <v>0.314</v>
      </c>
      <c r="O620" s="2">
        <v>241.69</v>
      </c>
      <c r="P620">
        <v>206</v>
      </c>
      <c r="Q620">
        <v>255</v>
      </c>
      <c r="R620" s="2">
        <f t="shared" si="59"/>
        <v>1.0022683635850926</v>
      </c>
    </row>
    <row r="621" spans="1:18" x14ac:dyDescent="0.2">
      <c r="A621">
        <v>13</v>
      </c>
      <c r="B621">
        <v>0.314</v>
      </c>
      <c r="C621" s="9">
        <v>136.524</v>
      </c>
      <c r="D621">
        <v>96</v>
      </c>
      <c r="E621">
        <v>192</v>
      </c>
      <c r="F621" s="9">
        <f t="shared" si="57"/>
        <v>0.53538823529411761</v>
      </c>
      <c r="G621">
        <v>13</v>
      </c>
      <c r="H621">
        <v>0.314</v>
      </c>
      <c r="I621" s="8">
        <v>146.667</v>
      </c>
      <c r="J621">
        <v>94</v>
      </c>
      <c r="K621">
        <v>208</v>
      </c>
      <c r="L621" s="8">
        <f t="shared" si="58"/>
        <v>0.57516470588235291</v>
      </c>
      <c r="M621">
        <v>13</v>
      </c>
      <c r="N621">
        <v>0.314</v>
      </c>
      <c r="O621" s="2">
        <v>231.262</v>
      </c>
      <c r="P621">
        <v>191</v>
      </c>
      <c r="Q621">
        <v>255</v>
      </c>
      <c r="R621" s="2">
        <f t="shared" si="59"/>
        <v>0.95902431337422189</v>
      </c>
    </row>
    <row r="622" spans="1:18" x14ac:dyDescent="0.2">
      <c r="A622">
        <v>14</v>
      </c>
      <c r="B622">
        <v>0.314</v>
      </c>
      <c r="C622" s="9">
        <v>152.429</v>
      </c>
      <c r="D622">
        <v>105</v>
      </c>
      <c r="E622">
        <v>248</v>
      </c>
      <c r="F622" s="9">
        <f t="shared" si="57"/>
        <v>0.59776078431372548</v>
      </c>
      <c r="G622">
        <v>14</v>
      </c>
      <c r="H622">
        <v>0.314</v>
      </c>
      <c r="I622" s="8">
        <v>157</v>
      </c>
      <c r="J622">
        <v>88</v>
      </c>
      <c r="K622">
        <v>218</v>
      </c>
      <c r="L622" s="8">
        <f t="shared" si="58"/>
        <v>0.61568627450980395</v>
      </c>
      <c r="M622">
        <v>14</v>
      </c>
      <c r="N622">
        <v>0.314</v>
      </c>
      <c r="O622" s="2">
        <v>232.286</v>
      </c>
      <c r="P622">
        <v>194</v>
      </c>
      <c r="Q622">
        <v>255</v>
      </c>
      <c r="R622" s="2">
        <f t="shared" si="59"/>
        <v>0.96327075635618697</v>
      </c>
    </row>
    <row r="623" spans="1:18" x14ac:dyDescent="0.2">
      <c r="A623">
        <v>15</v>
      </c>
      <c r="B623">
        <v>0.314</v>
      </c>
      <c r="C623" s="9">
        <v>163.048</v>
      </c>
      <c r="D623">
        <v>116</v>
      </c>
      <c r="E623">
        <v>222</v>
      </c>
      <c r="F623" s="9">
        <f t="shared" si="57"/>
        <v>0.63940392156862746</v>
      </c>
      <c r="G623">
        <v>15</v>
      </c>
      <c r="H623">
        <v>0.314</v>
      </c>
      <c r="I623" s="8">
        <v>156.167</v>
      </c>
      <c r="J623">
        <v>109</v>
      </c>
      <c r="K623">
        <v>204</v>
      </c>
      <c r="L623" s="8">
        <f t="shared" si="58"/>
        <v>0.61241960784313731</v>
      </c>
      <c r="M623">
        <v>15</v>
      </c>
      <c r="N623">
        <v>0.314</v>
      </c>
      <c r="O623" s="2">
        <v>239.905</v>
      </c>
      <c r="P623">
        <v>207</v>
      </c>
      <c r="Q623">
        <v>255</v>
      </c>
      <c r="R623" s="2">
        <f t="shared" si="59"/>
        <v>0.99486611678547587</v>
      </c>
    </row>
    <row r="624" spans="1:18" x14ac:dyDescent="0.2">
      <c r="A624">
        <v>16</v>
      </c>
      <c r="B624">
        <v>0.314</v>
      </c>
      <c r="C624" s="9">
        <v>114.595</v>
      </c>
      <c r="D624">
        <v>73</v>
      </c>
      <c r="E624">
        <v>158</v>
      </c>
      <c r="F624" s="9">
        <f t="shared" si="57"/>
        <v>0.44939215686274508</v>
      </c>
      <c r="G624">
        <v>16</v>
      </c>
      <c r="H624">
        <v>0.314</v>
      </c>
      <c r="I624" s="8">
        <v>123.476</v>
      </c>
      <c r="J624">
        <v>78</v>
      </c>
      <c r="K624">
        <v>166</v>
      </c>
      <c r="L624" s="8">
        <f t="shared" si="58"/>
        <v>0.48421960784313728</v>
      </c>
      <c r="M624">
        <v>16</v>
      </c>
      <c r="N624">
        <v>0.314</v>
      </c>
      <c r="O624" s="2">
        <v>227.381</v>
      </c>
      <c r="P624">
        <v>163</v>
      </c>
      <c r="Q624">
        <v>255</v>
      </c>
      <c r="R624" s="2">
        <f t="shared" si="59"/>
        <v>0.94293012859589542</v>
      </c>
    </row>
    <row r="625" spans="1:18" x14ac:dyDescent="0.2">
      <c r="A625">
        <v>17</v>
      </c>
      <c r="B625">
        <v>0.314</v>
      </c>
      <c r="C625" s="9">
        <v>130.976</v>
      </c>
      <c r="D625">
        <v>71</v>
      </c>
      <c r="E625">
        <v>200</v>
      </c>
      <c r="F625" s="9">
        <f t="shared" si="57"/>
        <v>0.51363137254901958</v>
      </c>
      <c r="G625">
        <v>17</v>
      </c>
      <c r="H625">
        <v>0.314</v>
      </c>
      <c r="I625" s="8">
        <v>138.81</v>
      </c>
      <c r="J625">
        <v>82</v>
      </c>
      <c r="K625">
        <v>204</v>
      </c>
      <c r="L625" s="8">
        <f t="shared" si="58"/>
        <v>0.54435294117647059</v>
      </c>
      <c r="M625">
        <v>17</v>
      </c>
      <c r="N625">
        <v>0.314</v>
      </c>
      <c r="O625" s="2">
        <v>230.286</v>
      </c>
      <c r="P625">
        <v>163</v>
      </c>
      <c r="Q625">
        <v>255</v>
      </c>
      <c r="R625" s="2">
        <f t="shared" si="59"/>
        <v>0.95497692240703647</v>
      </c>
    </row>
    <row r="626" spans="1:18" x14ac:dyDescent="0.2">
      <c r="A626">
        <v>18</v>
      </c>
      <c r="B626">
        <v>0.314</v>
      </c>
      <c r="C626" s="9">
        <v>130.071</v>
      </c>
      <c r="D626">
        <v>78</v>
      </c>
      <c r="E626">
        <v>194</v>
      </c>
      <c r="F626" s="9">
        <f t="shared" si="57"/>
        <v>0.51008235294117643</v>
      </c>
      <c r="G626">
        <v>18</v>
      </c>
      <c r="H626">
        <v>0.314</v>
      </c>
      <c r="I626" s="8">
        <v>131.976</v>
      </c>
      <c r="J626">
        <v>81</v>
      </c>
      <c r="K626">
        <v>191</v>
      </c>
      <c r="L626" s="8">
        <f t="shared" si="58"/>
        <v>0.51755294117647055</v>
      </c>
      <c r="M626">
        <v>18</v>
      </c>
      <c r="N626">
        <v>0.314</v>
      </c>
      <c r="O626" s="2">
        <v>228.667</v>
      </c>
      <c r="P626">
        <v>177</v>
      </c>
      <c r="Q626">
        <v>255</v>
      </c>
      <c r="R626" s="2">
        <f t="shared" si="59"/>
        <v>0.9482630638251992</v>
      </c>
    </row>
    <row r="627" spans="1:18" x14ac:dyDescent="0.2">
      <c r="A627">
        <v>19</v>
      </c>
      <c r="B627">
        <v>0.314</v>
      </c>
      <c r="C627" s="9">
        <v>99.475999999999999</v>
      </c>
      <c r="D627">
        <v>49</v>
      </c>
      <c r="E627">
        <v>139</v>
      </c>
      <c r="F627" s="9">
        <f t="shared" si="57"/>
        <v>0.39010196078431369</v>
      </c>
      <c r="G627">
        <v>19</v>
      </c>
      <c r="H627">
        <v>0.314</v>
      </c>
      <c r="I627" s="8">
        <v>102.595</v>
      </c>
      <c r="J627">
        <v>54</v>
      </c>
      <c r="K627">
        <v>150</v>
      </c>
      <c r="L627" s="8">
        <f t="shared" si="58"/>
        <v>0.40233333333333332</v>
      </c>
      <c r="M627">
        <v>19</v>
      </c>
      <c r="N627">
        <v>0.314</v>
      </c>
      <c r="O627" s="2">
        <v>231.262</v>
      </c>
      <c r="P627">
        <v>189</v>
      </c>
      <c r="Q627">
        <v>255</v>
      </c>
      <c r="R627" s="2">
        <f t="shared" si="59"/>
        <v>0.95902431337422189</v>
      </c>
    </row>
    <row r="628" spans="1:18" x14ac:dyDescent="0.2">
      <c r="A628">
        <v>20</v>
      </c>
      <c r="B628">
        <v>0.314</v>
      </c>
      <c r="C628" s="9">
        <v>109.357</v>
      </c>
      <c r="D628">
        <v>53</v>
      </c>
      <c r="E628">
        <v>160</v>
      </c>
      <c r="F628" s="9">
        <f t="shared" si="57"/>
        <v>0.42885098039215686</v>
      </c>
      <c r="G628">
        <v>20</v>
      </c>
      <c r="H628">
        <v>0.314</v>
      </c>
      <c r="I628" s="8">
        <v>114.429</v>
      </c>
      <c r="J628">
        <v>57</v>
      </c>
      <c r="K628">
        <v>160</v>
      </c>
      <c r="L628" s="8">
        <f t="shared" si="58"/>
        <v>0.44874117647058825</v>
      </c>
      <c r="M628">
        <v>20</v>
      </c>
      <c r="N628">
        <v>0.314</v>
      </c>
      <c r="O628" s="2">
        <v>237.714</v>
      </c>
      <c r="P628">
        <v>193</v>
      </c>
      <c r="Q628">
        <v>255</v>
      </c>
      <c r="R628" s="2">
        <f t="shared" si="59"/>
        <v>0.98578022169418145</v>
      </c>
    </row>
    <row r="629" spans="1:18" x14ac:dyDescent="0.2">
      <c r="A629">
        <v>21</v>
      </c>
      <c r="B629">
        <v>0.314</v>
      </c>
      <c r="C629" s="9">
        <v>110.333</v>
      </c>
      <c r="D629">
        <v>57</v>
      </c>
      <c r="E629">
        <v>209</v>
      </c>
      <c r="F629" s="9">
        <f t="shared" si="57"/>
        <v>0.43267843137254902</v>
      </c>
      <c r="G629">
        <v>21</v>
      </c>
      <c r="H629">
        <v>0.314</v>
      </c>
      <c r="I629" s="8">
        <v>106.429</v>
      </c>
      <c r="J629">
        <v>64</v>
      </c>
      <c r="K629">
        <v>160</v>
      </c>
      <c r="L629" s="8">
        <f t="shared" si="58"/>
        <v>0.41736862745098041</v>
      </c>
      <c r="M629">
        <v>21</v>
      </c>
      <c r="N629">
        <v>0.314</v>
      </c>
      <c r="O629" s="2">
        <v>229.429</v>
      </c>
      <c r="P629">
        <v>171</v>
      </c>
      <c r="Q629">
        <v>255</v>
      </c>
      <c r="R629" s="2">
        <f t="shared" si="59"/>
        <v>0.95142301455982548</v>
      </c>
    </row>
    <row r="630" spans="1:18" x14ac:dyDescent="0.2">
      <c r="A630">
        <v>22</v>
      </c>
      <c r="B630">
        <v>0.314</v>
      </c>
      <c r="C630" s="9">
        <v>87.213999999999999</v>
      </c>
      <c r="D630">
        <v>48</v>
      </c>
      <c r="E630">
        <v>134</v>
      </c>
      <c r="F630" s="9">
        <f t="shared" si="57"/>
        <v>0.34201568627450979</v>
      </c>
      <c r="G630">
        <v>22</v>
      </c>
      <c r="H630">
        <v>0.314</v>
      </c>
      <c r="I630" s="8">
        <v>81.786000000000001</v>
      </c>
      <c r="J630">
        <v>44</v>
      </c>
      <c r="K630">
        <v>120</v>
      </c>
      <c r="L630" s="8">
        <f t="shared" si="58"/>
        <v>0.32072941176470587</v>
      </c>
      <c r="M630">
        <v>22</v>
      </c>
      <c r="N630">
        <v>0.314</v>
      </c>
      <c r="O630" s="2">
        <v>228.976</v>
      </c>
      <c r="P630">
        <v>190</v>
      </c>
      <c r="Q630">
        <v>255</v>
      </c>
      <c r="R630" s="2">
        <f t="shared" si="59"/>
        <v>0.94954446117034286</v>
      </c>
    </row>
    <row r="631" spans="1:18" x14ac:dyDescent="0.2">
      <c r="A631">
        <v>23</v>
      </c>
      <c r="B631">
        <v>0.314</v>
      </c>
      <c r="C631" s="9">
        <v>92.143000000000001</v>
      </c>
      <c r="D631">
        <v>47</v>
      </c>
      <c r="E631">
        <v>128</v>
      </c>
      <c r="F631" s="9">
        <f t="shared" si="57"/>
        <v>0.36134509803921566</v>
      </c>
      <c r="G631">
        <v>23</v>
      </c>
      <c r="H631">
        <v>0.314</v>
      </c>
      <c r="I631" s="8">
        <v>86.119</v>
      </c>
      <c r="J631">
        <v>55</v>
      </c>
      <c r="K631">
        <v>126</v>
      </c>
      <c r="L631" s="8">
        <f t="shared" si="58"/>
        <v>0.33772156862745095</v>
      </c>
      <c r="M631">
        <v>23</v>
      </c>
      <c r="N631">
        <v>0.314</v>
      </c>
      <c r="O631" s="2">
        <v>229.048</v>
      </c>
      <c r="P631">
        <v>167</v>
      </c>
      <c r="Q631">
        <v>255</v>
      </c>
      <c r="R631" s="2">
        <f t="shared" si="59"/>
        <v>0.94984303919251234</v>
      </c>
    </row>
    <row r="632" spans="1:18" x14ac:dyDescent="0.2">
      <c r="A632">
        <v>24</v>
      </c>
      <c r="B632">
        <v>0.314</v>
      </c>
      <c r="C632" s="9">
        <v>94.5</v>
      </c>
      <c r="D632">
        <v>59</v>
      </c>
      <c r="E632">
        <v>133</v>
      </c>
      <c r="F632" s="9">
        <f t="shared" si="57"/>
        <v>0.37058823529411766</v>
      </c>
      <c r="G632">
        <v>24</v>
      </c>
      <c r="H632">
        <v>0.314</v>
      </c>
      <c r="I632" s="8">
        <v>94.262</v>
      </c>
      <c r="J632">
        <v>53</v>
      </c>
      <c r="K632">
        <v>132</v>
      </c>
      <c r="L632" s="8">
        <f t="shared" si="58"/>
        <v>0.36965490196078432</v>
      </c>
      <c r="M632">
        <v>24</v>
      </c>
      <c r="N632">
        <v>0.314</v>
      </c>
      <c r="O632" s="2">
        <v>231.167</v>
      </c>
      <c r="P632">
        <v>182</v>
      </c>
      <c r="Q632">
        <v>255</v>
      </c>
      <c r="R632" s="2">
        <f t="shared" si="59"/>
        <v>0.95863035626163728</v>
      </c>
    </row>
    <row r="633" spans="1:18" x14ac:dyDescent="0.2">
      <c r="A633">
        <v>25</v>
      </c>
      <c r="B633">
        <v>0.314</v>
      </c>
      <c r="C633" s="9">
        <v>66.643000000000001</v>
      </c>
      <c r="D633">
        <v>34</v>
      </c>
      <c r="E633">
        <v>107</v>
      </c>
      <c r="F633" s="9">
        <f t="shared" si="57"/>
        <v>0.26134509803921568</v>
      </c>
      <c r="G633">
        <v>25</v>
      </c>
      <c r="H633">
        <v>0.314</v>
      </c>
      <c r="I633" s="8">
        <v>72.475999999999999</v>
      </c>
      <c r="J633">
        <v>27</v>
      </c>
      <c r="K633">
        <v>103</v>
      </c>
      <c r="L633" s="8">
        <f t="shared" si="58"/>
        <v>0.28421960784313727</v>
      </c>
      <c r="M633">
        <v>25</v>
      </c>
      <c r="N633">
        <v>0.314</v>
      </c>
      <c r="O633" s="2">
        <v>225.286</v>
      </c>
      <c r="P633">
        <v>154</v>
      </c>
      <c r="Q633">
        <v>255</v>
      </c>
      <c r="R633" s="2">
        <f t="shared" si="59"/>
        <v>0.93424233753416019</v>
      </c>
    </row>
    <row r="634" spans="1:18" x14ac:dyDescent="0.2">
      <c r="A634">
        <v>26</v>
      </c>
      <c r="B634">
        <v>0.314</v>
      </c>
      <c r="C634" s="9">
        <v>73.286000000000001</v>
      </c>
      <c r="D634">
        <v>39</v>
      </c>
      <c r="E634">
        <v>105</v>
      </c>
      <c r="F634" s="9">
        <f t="shared" si="57"/>
        <v>0.28739607843137255</v>
      </c>
      <c r="G634">
        <v>26</v>
      </c>
      <c r="H634">
        <v>0.314</v>
      </c>
      <c r="I634" s="8">
        <v>76.738</v>
      </c>
      <c r="J634">
        <v>39</v>
      </c>
      <c r="K634">
        <v>111</v>
      </c>
      <c r="L634" s="8">
        <f t="shared" si="58"/>
        <v>0.30093333333333333</v>
      </c>
      <c r="M634">
        <v>26</v>
      </c>
      <c r="N634">
        <v>0.314</v>
      </c>
      <c r="O634" s="2">
        <v>225.738</v>
      </c>
      <c r="P634">
        <v>181</v>
      </c>
      <c r="Q634">
        <v>255</v>
      </c>
      <c r="R634" s="2">
        <f t="shared" si="59"/>
        <v>0.93611674400666822</v>
      </c>
    </row>
    <row r="635" spans="1:18" x14ac:dyDescent="0.2">
      <c r="A635">
        <v>27</v>
      </c>
      <c r="B635">
        <v>0.314</v>
      </c>
      <c r="C635" s="9">
        <v>72.5</v>
      </c>
      <c r="D635">
        <v>41</v>
      </c>
      <c r="E635">
        <v>131</v>
      </c>
      <c r="F635" s="9">
        <f t="shared" si="57"/>
        <v>0.28431372549019607</v>
      </c>
      <c r="G635">
        <v>27</v>
      </c>
      <c r="H635">
        <v>0.314</v>
      </c>
      <c r="I635" s="8">
        <v>74.905000000000001</v>
      </c>
      <c r="J635">
        <v>44</v>
      </c>
      <c r="K635">
        <v>107</v>
      </c>
      <c r="L635" s="8">
        <f t="shared" si="58"/>
        <v>0.29374509803921567</v>
      </c>
      <c r="M635">
        <v>27</v>
      </c>
      <c r="N635">
        <v>0.314</v>
      </c>
      <c r="O635" s="2">
        <v>224.786</v>
      </c>
      <c r="P635">
        <v>158</v>
      </c>
      <c r="Q635">
        <v>255</v>
      </c>
      <c r="R635" s="2">
        <f t="shared" si="59"/>
        <v>0.93216887904687262</v>
      </c>
    </row>
    <row r="636" spans="1:18" x14ac:dyDescent="0.2">
      <c r="A636">
        <v>28</v>
      </c>
      <c r="B636">
        <v>0.314</v>
      </c>
      <c r="C636" s="9">
        <v>56.667000000000002</v>
      </c>
      <c r="D636">
        <v>26</v>
      </c>
      <c r="E636">
        <v>102</v>
      </c>
      <c r="F636" s="9">
        <f t="shared" si="57"/>
        <v>0.22222352941176471</v>
      </c>
      <c r="G636">
        <v>28</v>
      </c>
      <c r="H636">
        <v>0.314</v>
      </c>
      <c r="I636" s="8">
        <v>60</v>
      </c>
      <c r="J636">
        <v>31</v>
      </c>
      <c r="K636">
        <v>108</v>
      </c>
      <c r="L636" s="8">
        <f t="shared" si="58"/>
        <v>0.23529411764705882</v>
      </c>
      <c r="M636">
        <v>28</v>
      </c>
      <c r="N636">
        <v>0.314</v>
      </c>
      <c r="O636" s="2">
        <v>230.786</v>
      </c>
      <c r="P636">
        <v>175</v>
      </c>
      <c r="Q636">
        <v>255</v>
      </c>
      <c r="R636" s="2">
        <f t="shared" si="59"/>
        <v>0.95705038089432415</v>
      </c>
    </row>
    <row r="637" spans="1:18" x14ac:dyDescent="0.2">
      <c r="A637">
        <v>29</v>
      </c>
      <c r="B637">
        <v>0.314</v>
      </c>
      <c r="C637" s="9">
        <v>64.548000000000002</v>
      </c>
      <c r="D637">
        <v>32</v>
      </c>
      <c r="E637">
        <v>98</v>
      </c>
      <c r="F637" s="9">
        <f t="shared" si="57"/>
        <v>0.25312941176470588</v>
      </c>
      <c r="G637">
        <v>29</v>
      </c>
      <c r="H637">
        <v>0.314</v>
      </c>
      <c r="I637" s="8">
        <v>65.286000000000001</v>
      </c>
      <c r="J637">
        <v>25</v>
      </c>
      <c r="K637">
        <v>110</v>
      </c>
      <c r="L637" s="8">
        <f t="shared" si="58"/>
        <v>0.25602352941176471</v>
      </c>
      <c r="M637">
        <v>29</v>
      </c>
      <c r="N637">
        <v>0.314</v>
      </c>
      <c r="O637" s="2">
        <v>234.19</v>
      </c>
      <c r="P637">
        <v>180</v>
      </c>
      <c r="Q637">
        <v>255</v>
      </c>
      <c r="R637" s="2">
        <f t="shared" si="59"/>
        <v>0.97116648627577828</v>
      </c>
    </row>
    <row r="638" spans="1:18" x14ac:dyDescent="0.2">
      <c r="A638">
        <v>30</v>
      </c>
      <c r="B638">
        <v>0.314</v>
      </c>
      <c r="C638" s="9">
        <v>64.594999999999999</v>
      </c>
      <c r="D638">
        <v>36</v>
      </c>
      <c r="E638">
        <v>103</v>
      </c>
      <c r="F638" s="9">
        <f t="shared" si="57"/>
        <v>0.2533137254901961</v>
      </c>
      <c r="G638">
        <v>30</v>
      </c>
      <c r="H638">
        <v>0.314</v>
      </c>
      <c r="I638" s="8">
        <v>63.856999999999999</v>
      </c>
      <c r="J638">
        <v>27</v>
      </c>
      <c r="K638">
        <v>105</v>
      </c>
      <c r="L638" s="8">
        <f t="shared" si="58"/>
        <v>0.25041960784313727</v>
      </c>
      <c r="M638">
        <v>30</v>
      </c>
      <c r="N638">
        <v>0.314</v>
      </c>
      <c r="O638" s="2">
        <v>232.071</v>
      </c>
      <c r="P638">
        <v>162</v>
      </c>
      <c r="Q638">
        <v>255</v>
      </c>
      <c r="R638" s="2">
        <f t="shared" si="59"/>
        <v>0.96237916920665334</v>
      </c>
    </row>
    <row r="640" spans="1:18" x14ac:dyDescent="0.2">
      <c r="A640">
        <v>1</v>
      </c>
      <c r="B640">
        <v>0.41899999999999998</v>
      </c>
      <c r="C640" s="9">
        <v>227.125</v>
      </c>
      <c r="D640">
        <v>166</v>
      </c>
      <c r="E640">
        <v>255</v>
      </c>
      <c r="G640">
        <v>1</v>
      </c>
      <c r="H640">
        <v>0.41899999999999998</v>
      </c>
      <c r="I640" s="8">
        <v>215.446</v>
      </c>
      <c r="J640">
        <v>155</v>
      </c>
      <c r="K640">
        <v>251</v>
      </c>
      <c r="M640">
        <v>1</v>
      </c>
      <c r="N640">
        <v>0.41899999999999998</v>
      </c>
      <c r="O640" s="2">
        <v>235.357</v>
      </c>
      <c r="P640">
        <v>132</v>
      </c>
      <c r="Q640">
        <v>255</v>
      </c>
    </row>
    <row r="641" spans="1:18" x14ac:dyDescent="0.2">
      <c r="A641">
        <v>2</v>
      </c>
      <c r="B641">
        <v>0.41899999999999998</v>
      </c>
      <c r="C641" s="9">
        <v>215.339</v>
      </c>
      <c r="D641">
        <v>151</v>
      </c>
      <c r="E641">
        <v>255</v>
      </c>
      <c r="G641">
        <v>2</v>
      </c>
      <c r="H641">
        <v>0.41899999999999998</v>
      </c>
      <c r="I641" s="8">
        <v>208.732</v>
      </c>
      <c r="J641">
        <v>163</v>
      </c>
      <c r="K641">
        <v>247</v>
      </c>
      <c r="M641">
        <v>2</v>
      </c>
      <c r="N641">
        <v>0.41899999999999998</v>
      </c>
      <c r="O641" s="2">
        <v>225.143</v>
      </c>
      <c r="P641">
        <v>126</v>
      </c>
      <c r="Q641">
        <v>255</v>
      </c>
    </row>
    <row r="642" spans="1:18" x14ac:dyDescent="0.2">
      <c r="A642">
        <v>3</v>
      </c>
      <c r="B642">
        <v>0.41899999999999998</v>
      </c>
      <c r="C642" s="9">
        <v>203.75</v>
      </c>
      <c r="D642">
        <v>160</v>
      </c>
      <c r="E642">
        <v>255</v>
      </c>
      <c r="F642" s="9">
        <f>C642/$C$642</f>
        <v>1</v>
      </c>
      <c r="G642">
        <v>3</v>
      </c>
      <c r="H642">
        <v>0.41899999999999998</v>
      </c>
      <c r="I642" s="8">
        <v>203.732</v>
      </c>
      <c r="J642">
        <v>144</v>
      </c>
      <c r="K642">
        <v>254</v>
      </c>
      <c r="L642" s="8">
        <f>I642/$I$642</f>
        <v>1</v>
      </c>
      <c r="M642">
        <v>3</v>
      </c>
      <c r="N642">
        <v>0.41899999999999998</v>
      </c>
      <c r="O642" s="2">
        <v>216.286</v>
      </c>
      <c r="P642">
        <v>144</v>
      </c>
      <c r="Q642" s="2">
        <v>255</v>
      </c>
      <c r="R642" s="2">
        <f>O642/$O$642</f>
        <v>1</v>
      </c>
    </row>
    <row r="643" spans="1:18" x14ac:dyDescent="0.2">
      <c r="A643">
        <v>4</v>
      </c>
      <c r="B643">
        <v>0.41899999999999998</v>
      </c>
      <c r="C643" s="9">
        <v>169.482</v>
      </c>
      <c r="D643">
        <v>120</v>
      </c>
      <c r="E643">
        <v>241</v>
      </c>
      <c r="F643" s="9">
        <f t="shared" ref="F643:F669" si="60">C643/$C$642</f>
        <v>0.83181349693251538</v>
      </c>
      <c r="G643">
        <v>4</v>
      </c>
      <c r="H643">
        <v>0.41899999999999998</v>
      </c>
      <c r="I643" s="8">
        <v>149.518</v>
      </c>
      <c r="J643">
        <v>94</v>
      </c>
      <c r="K643">
        <v>195</v>
      </c>
      <c r="L643" s="8">
        <f t="shared" ref="L643:L669" si="61">I643/$I$642</f>
        <v>0.73389550978736773</v>
      </c>
      <c r="M643">
        <v>4</v>
      </c>
      <c r="N643">
        <v>0.41899999999999998</v>
      </c>
      <c r="O643" s="2">
        <v>211.429</v>
      </c>
      <c r="P643">
        <v>154</v>
      </c>
      <c r="Q643">
        <v>255</v>
      </c>
      <c r="R643" s="2">
        <f t="shared" ref="R643:R669" si="62">O643/$O$642</f>
        <v>0.97754362279574269</v>
      </c>
    </row>
    <row r="644" spans="1:18" x14ac:dyDescent="0.2">
      <c r="A644">
        <v>5</v>
      </c>
      <c r="B644">
        <v>0.41899999999999998</v>
      </c>
      <c r="C644" s="9">
        <v>179.232</v>
      </c>
      <c r="D644">
        <v>106</v>
      </c>
      <c r="E644">
        <v>249</v>
      </c>
      <c r="F644" s="9">
        <f t="shared" si="60"/>
        <v>0.87966625766871165</v>
      </c>
      <c r="G644">
        <v>5</v>
      </c>
      <c r="H644">
        <v>0.41899999999999998</v>
      </c>
      <c r="I644" s="8">
        <v>169.554</v>
      </c>
      <c r="J644">
        <v>105</v>
      </c>
      <c r="K644">
        <v>237</v>
      </c>
      <c r="L644" s="8">
        <f t="shared" si="61"/>
        <v>0.83224039424341789</v>
      </c>
      <c r="M644">
        <v>5</v>
      </c>
      <c r="N644">
        <v>0.41899999999999998</v>
      </c>
      <c r="O644" s="2">
        <v>209.929</v>
      </c>
      <c r="P644">
        <v>136</v>
      </c>
      <c r="Q644">
        <v>255</v>
      </c>
      <c r="R644" s="2">
        <f t="shared" si="62"/>
        <v>0.97060836115143834</v>
      </c>
    </row>
    <row r="645" spans="1:18" x14ac:dyDescent="0.2">
      <c r="A645">
        <v>6</v>
      </c>
      <c r="B645">
        <v>0.41899999999999998</v>
      </c>
      <c r="C645" s="9">
        <v>175.607</v>
      </c>
      <c r="D645">
        <v>118</v>
      </c>
      <c r="E645">
        <v>215</v>
      </c>
      <c r="F645" s="9">
        <f t="shared" si="60"/>
        <v>0.86187484662576686</v>
      </c>
      <c r="G645">
        <v>6</v>
      </c>
      <c r="H645">
        <v>0.41899999999999998</v>
      </c>
      <c r="I645" s="8">
        <v>167.357</v>
      </c>
      <c r="J645">
        <v>105</v>
      </c>
      <c r="K645">
        <v>239</v>
      </c>
      <c r="L645" s="8">
        <f t="shared" si="61"/>
        <v>0.82145661948049398</v>
      </c>
      <c r="M645">
        <v>6</v>
      </c>
      <c r="N645">
        <v>0.41899999999999998</v>
      </c>
      <c r="O645" s="2">
        <v>216.839</v>
      </c>
      <c r="P645">
        <v>138</v>
      </c>
      <c r="Q645">
        <v>255</v>
      </c>
      <c r="R645" s="2">
        <f t="shared" si="62"/>
        <v>1.0025567997928668</v>
      </c>
    </row>
    <row r="646" spans="1:18" x14ac:dyDescent="0.2">
      <c r="A646">
        <v>7</v>
      </c>
      <c r="B646">
        <v>0.41899999999999998</v>
      </c>
      <c r="C646" s="9">
        <v>146.696</v>
      </c>
      <c r="D646">
        <v>101</v>
      </c>
      <c r="E646">
        <v>221</v>
      </c>
      <c r="F646" s="9">
        <f t="shared" si="60"/>
        <v>0.71998036809815946</v>
      </c>
      <c r="G646">
        <v>7</v>
      </c>
      <c r="H646">
        <v>0.41899999999999998</v>
      </c>
      <c r="I646" s="8">
        <v>128.589</v>
      </c>
      <c r="J646">
        <v>64</v>
      </c>
      <c r="K646">
        <v>184</v>
      </c>
      <c r="L646" s="8">
        <f t="shared" si="61"/>
        <v>0.63116741601712056</v>
      </c>
      <c r="M646">
        <v>7</v>
      </c>
      <c r="N646">
        <v>0.41899999999999998</v>
      </c>
      <c r="O646" s="2">
        <v>211.554</v>
      </c>
      <c r="P646">
        <v>126</v>
      </c>
      <c r="Q646">
        <v>255</v>
      </c>
      <c r="R646" s="2">
        <f t="shared" si="62"/>
        <v>0.97812156126610139</v>
      </c>
    </row>
    <row r="647" spans="1:18" x14ac:dyDescent="0.2">
      <c r="A647">
        <v>8</v>
      </c>
      <c r="B647">
        <v>0.41899999999999998</v>
      </c>
      <c r="C647" s="9">
        <v>156.286</v>
      </c>
      <c r="D647">
        <v>107</v>
      </c>
      <c r="E647">
        <v>223</v>
      </c>
      <c r="F647" s="9">
        <f t="shared" si="60"/>
        <v>0.76704785276073617</v>
      </c>
      <c r="G647">
        <v>8</v>
      </c>
      <c r="H647">
        <v>0.41899999999999998</v>
      </c>
      <c r="I647" s="8">
        <v>148.911</v>
      </c>
      <c r="J647">
        <v>101</v>
      </c>
      <c r="K647">
        <v>207</v>
      </c>
      <c r="L647" s="8">
        <f t="shared" si="61"/>
        <v>0.73091610547189445</v>
      </c>
      <c r="M647">
        <v>8</v>
      </c>
      <c r="N647">
        <v>0.41899999999999998</v>
      </c>
      <c r="O647" s="2">
        <v>216.679</v>
      </c>
      <c r="P647">
        <v>137</v>
      </c>
      <c r="Q647">
        <v>255</v>
      </c>
      <c r="R647" s="2">
        <f t="shared" si="62"/>
        <v>1.0018170385508078</v>
      </c>
    </row>
    <row r="648" spans="1:18" x14ac:dyDescent="0.2">
      <c r="A648">
        <v>9</v>
      </c>
      <c r="B648">
        <v>0.41899999999999998</v>
      </c>
      <c r="C648" s="9">
        <v>161.661</v>
      </c>
      <c r="D648">
        <v>108</v>
      </c>
      <c r="E648">
        <v>219</v>
      </c>
      <c r="F648" s="9">
        <f t="shared" si="60"/>
        <v>0.79342822085889575</v>
      </c>
      <c r="G648">
        <v>9</v>
      </c>
      <c r="H648">
        <v>0.41899999999999998</v>
      </c>
      <c r="I648" s="8">
        <v>151.696</v>
      </c>
      <c r="J648">
        <v>106</v>
      </c>
      <c r="K648">
        <v>209</v>
      </c>
      <c r="L648" s="8">
        <f t="shared" si="61"/>
        <v>0.74458602477764901</v>
      </c>
      <c r="M648">
        <v>9</v>
      </c>
      <c r="N648">
        <v>0.41899999999999998</v>
      </c>
      <c r="O648" s="2">
        <v>210.946</v>
      </c>
      <c r="P648">
        <v>126</v>
      </c>
      <c r="Q648">
        <v>255</v>
      </c>
      <c r="R648" s="2">
        <f t="shared" si="62"/>
        <v>0.97531046854627668</v>
      </c>
    </row>
    <row r="649" spans="1:18" x14ac:dyDescent="0.2">
      <c r="A649">
        <v>10</v>
      </c>
      <c r="B649">
        <v>0.41899999999999998</v>
      </c>
      <c r="C649" s="9">
        <v>128.643</v>
      </c>
      <c r="D649">
        <v>72</v>
      </c>
      <c r="E649">
        <v>197</v>
      </c>
      <c r="F649" s="9">
        <f t="shared" si="60"/>
        <v>0.63137668711656447</v>
      </c>
      <c r="G649">
        <v>10</v>
      </c>
      <c r="H649">
        <v>0.41899999999999998</v>
      </c>
      <c r="I649" s="8">
        <v>127.179</v>
      </c>
      <c r="J649">
        <v>81</v>
      </c>
      <c r="K649">
        <v>184</v>
      </c>
      <c r="L649" s="8">
        <f t="shared" si="61"/>
        <v>0.62424655920523042</v>
      </c>
      <c r="M649">
        <v>10</v>
      </c>
      <c r="N649">
        <v>0.41899999999999998</v>
      </c>
      <c r="O649" s="2">
        <v>223.982</v>
      </c>
      <c r="P649">
        <v>133</v>
      </c>
      <c r="Q649">
        <v>255</v>
      </c>
      <c r="R649" s="2">
        <f t="shared" si="62"/>
        <v>1.0355825157430438</v>
      </c>
    </row>
    <row r="650" spans="1:18" x14ac:dyDescent="0.2">
      <c r="A650">
        <v>11</v>
      </c>
      <c r="B650">
        <v>0.41899999999999998</v>
      </c>
      <c r="C650" s="9">
        <v>138.071</v>
      </c>
      <c r="D650">
        <v>81</v>
      </c>
      <c r="E650">
        <v>178</v>
      </c>
      <c r="F650" s="9">
        <f t="shared" si="60"/>
        <v>0.6776490797546012</v>
      </c>
      <c r="G650">
        <v>11</v>
      </c>
      <c r="H650">
        <v>0.41899999999999998</v>
      </c>
      <c r="I650" s="8">
        <v>133.232</v>
      </c>
      <c r="J650">
        <v>91</v>
      </c>
      <c r="K650">
        <v>202</v>
      </c>
      <c r="L650" s="8">
        <f t="shared" si="61"/>
        <v>0.65395715940549348</v>
      </c>
      <c r="M650">
        <v>11</v>
      </c>
      <c r="N650">
        <v>0.41899999999999998</v>
      </c>
      <c r="O650" s="2">
        <v>222.536</v>
      </c>
      <c r="P650">
        <v>147</v>
      </c>
      <c r="Q650">
        <v>255</v>
      </c>
      <c r="R650" s="2">
        <f t="shared" si="62"/>
        <v>1.0288969235179346</v>
      </c>
    </row>
    <row r="651" spans="1:18" x14ac:dyDescent="0.2">
      <c r="A651">
        <v>12</v>
      </c>
      <c r="B651">
        <v>0.41899999999999998</v>
      </c>
      <c r="C651" s="9">
        <v>149.036</v>
      </c>
      <c r="D651">
        <v>87</v>
      </c>
      <c r="E651">
        <v>220</v>
      </c>
      <c r="F651" s="9">
        <f t="shared" si="60"/>
        <v>0.73146503067484658</v>
      </c>
      <c r="G651">
        <v>12</v>
      </c>
      <c r="H651">
        <v>0.41899999999999998</v>
      </c>
      <c r="I651" s="8">
        <v>136.911</v>
      </c>
      <c r="J651">
        <v>72</v>
      </c>
      <c r="K651">
        <v>171</v>
      </c>
      <c r="L651" s="8">
        <f t="shared" si="61"/>
        <v>0.67201519643453167</v>
      </c>
      <c r="M651">
        <v>12</v>
      </c>
      <c r="N651">
        <v>0.41899999999999998</v>
      </c>
      <c r="O651" s="2">
        <v>224.411</v>
      </c>
      <c r="P651">
        <v>148</v>
      </c>
      <c r="Q651">
        <v>255</v>
      </c>
      <c r="R651" s="2">
        <f t="shared" si="62"/>
        <v>1.0375660005733149</v>
      </c>
    </row>
    <row r="652" spans="1:18" x14ac:dyDescent="0.2">
      <c r="A652">
        <v>13</v>
      </c>
      <c r="B652">
        <v>0.41899999999999998</v>
      </c>
      <c r="C652" s="9">
        <v>118.071</v>
      </c>
      <c r="D652">
        <v>57</v>
      </c>
      <c r="E652">
        <v>167</v>
      </c>
      <c r="F652" s="9">
        <f t="shared" si="60"/>
        <v>0.57948957055214723</v>
      </c>
      <c r="G652">
        <v>13</v>
      </c>
      <c r="H652">
        <v>0.41899999999999998</v>
      </c>
      <c r="I652" s="8">
        <v>119.304</v>
      </c>
      <c r="J652">
        <v>83</v>
      </c>
      <c r="K652">
        <v>169</v>
      </c>
      <c r="L652" s="8">
        <f t="shared" si="61"/>
        <v>0.58559283764946102</v>
      </c>
      <c r="M652">
        <v>13</v>
      </c>
      <c r="N652">
        <v>0.41899999999999998</v>
      </c>
      <c r="O652" s="2">
        <v>213.893</v>
      </c>
      <c r="P652">
        <v>132</v>
      </c>
      <c r="Q652">
        <v>255</v>
      </c>
      <c r="R652" s="2">
        <f t="shared" si="62"/>
        <v>0.98893594592345324</v>
      </c>
    </row>
    <row r="653" spans="1:18" x14ac:dyDescent="0.2">
      <c r="A653">
        <v>14</v>
      </c>
      <c r="B653">
        <v>0.41899999999999998</v>
      </c>
      <c r="C653" s="9">
        <v>136.607</v>
      </c>
      <c r="D653">
        <v>91</v>
      </c>
      <c r="E653">
        <v>224</v>
      </c>
      <c r="F653" s="9">
        <f t="shared" si="60"/>
        <v>0.67046380368098157</v>
      </c>
      <c r="G653">
        <v>14</v>
      </c>
      <c r="H653">
        <v>0.41899999999999998</v>
      </c>
      <c r="I653" s="8">
        <v>127.607</v>
      </c>
      <c r="J653">
        <v>84</v>
      </c>
      <c r="K653">
        <v>173</v>
      </c>
      <c r="L653" s="8">
        <f t="shared" si="61"/>
        <v>0.62634735829422972</v>
      </c>
      <c r="M653">
        <v>14</v>
      </c>
      <c r="N653">
        <v>0.41899999999999998</v>
      </c>
      <c r="O653" s="2">
        <v>214.339</v>
      </c>
      <c r="P653">
        <v>121</v>
      </c>
      <c r="Q653">
        <v>255</v>
      </c>
      <c r="R653" s="2">
        <f t="shared" si="62"/>
        <v>0.99099803038569301</v>
      </c>
    </row>
    <row r="654" spans="1:18" x14ac:dyDescent="0.2">
      <c r="A654">
        <v>15</v>
      </c>
      <c r="B654">
        <v>0.41899999999999998</v>
      </c>
      <c r="C654" s="9">
        <v>136.482</v>
      </c>
      <c r="D654">
        <v>95</v>
      </c>
      <c r="E654">
        <v>188</v>
      </c>
      <c r="F654" s="9">
        <f t="shared" si="60"/>
        <v>0.66985030674846624</v>
      </c>
      <c r="G654">
        <v>15</v>
      </c>
      <c r="H654">
        <v>0.41899999999999998</v>
      </c>
      <c r="I654" s="8">
        <v>127.125</v>
      </c>
      <c r="J654">
        <v>86</v>
      </c>
      <c r="K654">
        <v>179</v>
      </c>
      <c r="L654" s="8">
        <f t="shared" si="61"/>
        <v>0.6239815051145623</v>
      </c>
      <c r="M654">
        <v>15</v>
      </c>
      <c r="N654">
        <v>0.41899999999999998</v>
      </c>
      <c r="O654" s="2">
        <v>216.25</v>
      </c>
      <c r="P654">
        <v>135</v>
      </c>
      <c r="Q654">
        <v>255</v>
      </c>
      <c r="R654" s="2">
        <f t="shared" si="62"/>
        <v>0.99983355372053673</v>
      </c>
    </row>
    <row r="655" spans="1:18" x14ac:dyDescent="0.2">
      <c r="A655">
        <v>16</v>
      </c>
      <c r="B655">
        <v>0.41899999999999998</v>
      </c>
      <c r="C655" s="9">
        <v>119.411</v>
      </c>
      <c r="D655">
        <v>75</v>
      </c>
      <c r="E655">
        <v>185</v>
      </c>
      <c r="F655" s="9">
        <f t="shared" si="60"/>
        <v>0.58606625766871168</v>
      </c>
      <c r="G655">
        <v>16</v>
      </c>
      <c r="H655">
        <v>0.41899999999999998</v>
      </c>
      <c r="I655" s="8">
        <v>105.429</v>
      </c>
      <c r="J655">
        <v>64</v>
      </c>
      <c r="K655">
        <v>145</v>
      </c>
      <c r="L655" s="8">
        <f t="shared" si="61"/>
        <v>0.51748866157501028</v>
      </c>
      <c r="M655">
        <v>16</v>
      </c>
      <c r="N655">
        <v>0.41899999999999998</v>
      </c>
      <c r="O655" s="2">
        <v>211.518</v>
      </c>
      <c r="P655">
        <v>137</v>
      </c>
      <c r="Q655">
        <v>255</v>
      </c>
      <c r="R655" s="2">
        <f t="shared" si="62"/>
        <v>0.97795511498663801</v>
      </c>
    </row>
    <row r="656" spans="1:18" x14ac:dyDescent="0.2">
      <c r="A656">
        <v>17</v>
      </c>
      <c r="B656">
        <v>0.41899999999999998</v>
      </c>
      <c r="C656" s="9">
        <v>120.464</v>
      </c>
      <c r="D656">
        <v>78</v>
      </c>
      <c r="E656">
        <v>209</v>
      </c>
      <c r="F656" s="9">
        <f t="shared" si="60"/>
        <v>0.59123435582822081</v>
      </c>
      <c r="G656">
        <v>17</v>
      </c>
      <c r="H656">
        <v>0.41899999999999998</v>
      </c>
      <c r="I656" s="8">
        <v>110.786</v>
      </c>
      <c r="J656">
        <v>73</v>
      </c>
      <c r="K656">
        <v>155</v>
      </c>
      <c r="L656" s="8">
        <f t="shared" si="61"/>
        <v>0.54378300905110633</v>
      </c>
      <c r="M656">
        <v>17</v>
      </c>
      <c r="N656">
        <v>0.41899999999999998</v>
      </c>
      <c r="O656" s="2">
        <v>211.214</v>
      </c>
      <c r="P656">
        <v>133</v>
      </c>
      <c r="Q656">
        <v>255</v>
      </c>
      <c r="R656" s="2">
        <f t="shared" si="62"/>
        <v>0.97654956862672571</v>
      </c>
    </row>
    <row r="657" spans="1:18" x14ac:dyDescent="0.2">
      <c r="A657">
        <v>18</v>
      </c>
      <c r="B657">
        <v>0.41899999999999998</v>
      </c>
      <c r="C657" s="9">
        <v>129.661</v>
      </c>
      <c r="D657">
        <v>71</v>
      </c>
      <c r="E657">
        <v>181</v>
      </c>
      <c r="F657" s="9">
        <f t="shared" si="60"/>
        <v>0.63637300613496928</v>
      </c>
      <c r="G657">
        <v>18</v>
      </c>
      <c r="H657">
        <v>0.41899999999999998</v>
      </c>
      <c r="I657" s="8">
        <v>112.571</v>
      </c>
      <c r="J657">
        <v>66</v>
      </c>
      <c r="K657">
        <v>158</v>
      </c>
      <c r="L657" s="8">
        <f t="shared" si="61"/>
        <v>0.55254451927041404</v>
      </c>
      <c r="M657">
        <v>18</v>
      </c>
      <c r="N657">
        <v>0.41899999999999998</v>
      </c>
      <c r="O657" s="2">
        <v>210.089</v>
      </c>
      <c r="P657">
        <v>139</v>
      </c>
      <c r="Q657">
        <v>255</v>
      </c>
      <c r="R657" s="2">
        <f t="shared" si="62"/>
        <v>0.97134812239349744</v>
      </c>
    </row>
    <row r="658" spans="1:18" x14ac:dyDescent="0.2">
      <c r="A658">
        <v>19</v>
      </c>
      <c r="B658">
        <v>0.41899999999999998</v>
      </c>
      <c r="C658" s="9">
        <v>103.821</v>
      </c>
      <c r="D658">
        <v>67</v>
      </c>
      <c r="E658">
        <v>164</v>
      </c>
      <c r="F658" s="9">
        <f t="shared" si="60"/>
        <v>0.50955092024539872</v>
      </c>
      <c r="G658">
        <v>19</v>
      </c>
      <c r="H658">
        <v>0.41899999999999998</v>
      </c>
      <c r="I658" s="8">
        <v>96.304000000000002</v>
      </c>
      <c r="J658">
        <v>51</v>
      </c>
      <c r="K658">
        <v>140</v>
      </c>
      <c r="L658" s="8">
        <f t="shared" si="61"/>
        <v>0.47269942866118236</v>
      </c>
      <c r="M658">
        <v>19</v>
      </c>
      <c r="N658">
        <v>0.41899999999999998</v>
      </c>
      <c r="O658" s="2">
        <v>209.661</v>
      </c>
      <c r="P658">
        <v>116</v>
      </c>
      <c r="Q658">
        <v>255</v>
      </c>
      <c r="R658" s="2">
        <f t="shared" si="62"/>
        <v>0.96936926107098931</v>
      </c>
    </row>
    <row r="659" spans="1:18" x14ac:dyDescent="0.2">
      <c r="A659">
        <v>20</v>
      </c>
      <c r="B659">
        <v>0.41899999999999998</v>
      </c>
      <c r="C659" s="9">
        <v>112.964</v>
      </c>
      <c r="D659">
        <v>63</v>
      </c>
      <c r="E659">
        <v>172</v>
      </c>
      <c r="F659" s="9">
        <f t="shared" si="60"/>
        <v>0.55442453987730056</v>
      </c>
      <c r="G659">
        <v>20</v>
      </c>
      <c r="H659">
        <v>0.41899999999999998</v>
      </c>
      <c r="I659" s="8">
        <v>101.071</v>
      </c>
      <c r="J659">
        <v>60</v>
      </c>
      <c r="K659">
        <v>155</v>
      </c>
      <c r="L659" s="8">
        <f t="shared" si="61"/>
        <v>0.49609781477627468</v>
      </c>
      <c r="M659">
        <v>20</v>
      </c>
      <c r="N659">
        <v>0.41899999999999998</v>
      </c>
      <c r="O659" s="2">
        <v>208.357</v>
      </c>
      <c r="P659">
        <v>119</v>
      </c>
      <c r="Q659">
        <v>255</v>
      </c>
      <c r="R659" s="2">
        <f t="shared" si="62"/>
        <v>0.96334020694820743</v>
      </c>
    </row>
    <row r="660" spans="1:18" x14ac:dyDescent="0.2">
      <c r="A660">
        <v>21</v>
      </c>
      <c r="B660">
        <v>0.41899999999999998</v>
      </c>
      <c r="C660" s="9">
        <v>115.286</v>
      </c>
      <c r="D660">
        <v>67</v>
      </c>
      <c r="E660">
        <v>160</v>
      </c>
      <c r="F660" s="9">
        <f t="shared" si="60"/>
        <v>0.56582085889570555</v>
      </c>
      <c r="G660">
        <v>21</v>
      </c>
      <c r="H660">
        <v>0.41899999999999998</v>
      </c>
      <c r="I660" s="8">
        <v>111.304</v>
      </c>
      <c r="J660">
        <v>78</v>
      </c>
      <c r="K660">
        <v>156</v>
      </c>
      <c r="L660" s="8">
        <f t="shared" si="61"/>
        <v>0.54632556495788587</v>
      </c>
      <c r="M660">
        <v>21</v>
      </c>
      <c r="N660">
        <v>0.41899999999999998</v>
      </c>
      <c r="O660" s="2">
        <v>212.161</v>
      </c>
      <c r="P660">
        <v>105</v>
      </c>
      <c r="Q660">
        <v>255</v>
      </c>
      <c r="R660" s="2">
        <f t="shared" si="62"/>
        <v>0.98092803047816313</v>
      </c>
    </row>
    <row r="661" spans="1:18" x14ac:dyDescent="0.2">
      <c r="A661">
        <v>22</v>
      </c>
      <c r="B661">
        <v>0.41899999999999998</v>
      </c>
      <c r="C661" s="9">
        <v>99.625</v>
      </c>
      <c r="D661">
        <v>61</v>
      </c>
      <c r="E661">
        <v>166</v>
      </c>
      <c r="F661" s="9">
        <f t="shared" si="60"/>
        <v>0.48895705521472393</v>
      </c>
      <c r="G661">
        <v>22</v>
      </c>
      <c r="H661">
        <v>0.41899999999999998</v>
      </c>
      <c r="I661" s="8">
        <v>90.356999999999999</v>
      </c>
      <c r="J661">
        <v>55</v>
      </c>
      <c r="K661">
        <v>135</v>
      </c>
      <c r="L661" s="8">
        <f t="shared" si="61"/>
        <v>0.44350911982408264</v>
      </c>
      <c r="M661">
        <v>22</v>
      </c>
      <c r="N661">
        <v>0.41899999999999998</v>
      </c>
      <c r="O661" s="2">
        <v>211.446</v>
      </c>
      <c r="P661">
        <v>124</v>
      </c>
      <c r="Q661">
        <v>255</v>
      </c>
      <c r="R661" s="2">
        <f t="shared" si="62"/>
        <v>0.97762222242771146</v>
      </c>
    </row>
    <row r="662" spans="1:18" x14ac:dyDescent="0.2">
      <c r="A662">
        <v>23</v>
      </c>
      <c r="B662">
        <v>0.41899999999999998</v>
      </c>
      <c r="C662" s="9">
        <v>109.625</v>
      </c>
      <c r="D662">
        <v>68</v>
      </c>
      <c r="E662">
        <v>171</v>
      </c>
      <c r="F662" s="9">
        <f t="shared" si="60"/>
        <v>0.53803680981595092</v>
      </c>
      <c r="G662">
        <v>23</v>
      </c>
      <c r="H662">
        <v>0.41899999999999998</v>
      </c>
      <c r="I662" s="8">
        <v>96.393000000000001</v>
      </c>
      <c r="J662">
        <v>54</v>
      </c>
      <c r="K662">
        <v>175</v>
      </c>
      <c r="L662" s="8">
        <f t="shared" si="61"/>
        <v>0.4731362770698761</v>
      </c>
      <c r="M662">
        <v>23</v>
      </c>
      <c r="N662">
        <v>0.41899999999999998</v>
      </c>
      <c r="O662" s="2">
        <v>212.732</v>
      </c>
      <c r="P662">
        <v>137</v>
      </c>
      <c r="Q662">
        <v>255</v>
      </c>
      <c r="R662" s="2">
        <f t="shared" si="62"/>
        <v>0.9835680534107617</v>
      </c>
    </row>
    <row r="663" spans="1:18" x14ac:dyDescent="0.2">
      <c r="A663">
        <v>24</v>
      </c>
      <c r="B663">
        <v>0.41899999999999998</v>
      </c>
      <c r="C663" s="9">
        <v>111.75</v>
      </c>
      <c r="D663">
        <v>51</v>
      </c>
      <c r="E663">
        <v>159</v>
      </c>
      <c r="F663" s="9">
        <f t="shared" si="60"/>
        <v>0.54846625766871171</v>
      </c>
      <c r="G663">
        <v>24</v>
      </c>
      <c r="H663">
        <v>0.41899999999999998</v>
      </c>
      <c r="I663" s="8">
        <v>100.375</v>
      </c>
      <c r="J663">
        <v>54</v>
      </c>
      <c r="K663">
        <v>136</v>
      </c>
      <c r="L663" s="8">
        <f t="shared" si="61"/>
        <v>0.49268156205210767</v>
      </c>
      <c r="M663">
        <v>24</v>
      </c>
      <c r="N663">
        <v>0.41899999999999998</v>
      </c>
      <c r="O663" s="2">
        <v>212.821</v>
      </c>
      <c r="P663">
        <v>116</v>
      </c>
      <c r="Q663">
        <v>255</v>
      </c>
      <c r="R663" s="2">
        <f t="shared" si="62"/>
        <v>0.98397954560165701</v>
      </c>
    </row>
    <row r="664" spans="1:18" x14ac:dyDescent="0.2">
      <c r="A664">
        <v>25</v>
      </c>
      <c r="B664">
        <v>0.41899999999999998</v>
      </c>
      <c r="C664" s="9">
        <v>93.393000000000001</v>
      </c>
      <c r="D664">
        <v>53</v>
      </c>
      <c r="E664">
        <v>146</v>
      </c>
      <c r="F664" s="9">
        <f t="shared" si="60"/>
        <v>0.45837055214723926</v>
      </c>
      <c r="G664">
        <v>25</v>
      </c>
      <c r="H664">
        <v>0.41899999999999998</v>
      </c>
      <c r="I664" s="8">
        <v>76.713999999999999</v>
      </c>
      <c r="J664">
        <v>40</v>
      </c>
      <c r="K664">
        <v>122</v>
      </c>
      <c r="L664" s="8">
        <f t="shared" si="61"/>
        <v>0.37654369465768756</v>
      </c>
      <c r="M664">
        <v>25</v>
      </c>
      <c r="N664">
        <v>0.41899999999999998</v>
      </c>
      <c r="O664" s="2">
        <v>205.625</v>
      </c>
      <c r="P664">
        <v>121</v>
      </c>
      <c r="Q664">
        <v>255</v>
      </c>
      <c r="R664" s="2">
        <f t="shared" si="62"/>
        <v>0.95070878374004786</v>
      </c>
    </row>
    <row r="665" spans="1:18" x14ac:dyDescent="0.2">
      <c r="A665">
        <v>26</v>
      </c>
      <c r="B665">
        <v>0.41899999999999998</v>
      </c>
      <c r="C665" s="9">
        <v>96.070999999999998</v>
      </c>
      <c r="D665">
        <v>50</v>
      </c>
      <c r="E665">
        <v>155</v>
      </c>
      <c r="F665" s="9">
        <f t="shared" si="60"/>
        <v>0.47151411042944785</v>
      </c>
      <c r="G665">
        <v>26</v>
      </c>
      <c r="H665">
        <v>0.41899999999999998</v>
      </c>
      <c r="I665" s="8">
        <v>93.856999999999999</v>
      </c>
      <c r="J665">
        <v>54</v>
      </c>
      <c r="K665">
        <v>144</v>
      </c>
      <c r="L665" s="8">
        <f t="shared" si="61"/>
        <v>0.46068855162664679</v>
      </c>
      <c r="M665">
        <v>26</v>
      </c>
      <c r="N665">
        <v>0.41899999999999998</v>
      </c>
      <c r="O665" s="2">
        <v>214.768</v>
      </c>
      <c r="P665">
        <v>154</v>
      </c>
      <c r="Q665">
        <v>255</v>
      </c>
      <c r="R665" s="2">
        <f t="shared" si="62"/>
        <v>0.99298151521596401</v>
      </c>
    </row>
    <row r="666" spans="1:18" x14ac:dyDescent="0.2">
      <c r="A666">
        <v>27</v>
      </c>
      <c r="B666">
        <v>0.41899999999999998</v>
      </c>
      <c r="C666" s="9">
        <v>109.393</v>
      </c>
      <c r="D666">
        <v>60</v>
      </c>
      <c r="E666">
        <v>158</v>
      </c>
      <c r="F666" s="9">
        <f t="shared" si="60"/>
        <v>0.5368981595092025</v>
      </c>
      <c r="G666">
        <v>27</v>
      </c>
      <c r="H666">
        <v>0.41899999999999998</v>
      </c>
      <c r="I666" s="8">
        <v>94.554000000000002</v>
      </c>
      <c r="J666">
        <v>55</v>
      </c>
      <c r="K666">
        <v>147</v>
      </c>
      <c r="L666" s="8">
        <f t="shared" si="61"/>
        <v>0.46410971275990026</v>
      </c>
      <c r="M666">
        <v>27</v>
      </c>
      <c r="N666">
        <v>0.41899999999999998</v>
      </c>
      <c r="O666" s="2">
        <v>217.482</v>
      </c>
      <c r="P666">
        <v>144</v>
      </c>
      <c r="Q666">
        <v>255</v>
      </c>
      <c r="R666" s="2">
        <f t="shared" si="62"/>
        <v>1.0055297152843921</v>
      </c>
    </row>
    <row r="667" spans="1:18" x14ac:dyDescent="0.2">
      <c r="A667">
        <v>28</v>
      </c>
      <c r="B667">
        <v>0.41899999999999998</v>
      </c>
      <c r="C667" s="9">
        <v>80.5</v>
      </c>
      <c r="D667">
        <v>52</v>
      </c>
      <c r="E667">
        <v>124</v>
      </c>
      <c r="F667" s="9">
        <f t="shared" si="60"/>
        <v>0.3950920245398773</v>
      </c>
      <c r="G667">
        <v>28</v>
      </c>
      <c r="H667">
        <v>0.41899999999999998</v>
      </c>
      <c r="I667" s="8">
        <v>77.429000000000002</v>
      </c>
      <c r="J667">
        <v>46</v>
      </c>
      <c r="K667">
        <v>105</v>
      </c>
      <c r="L667" s="8">
        <f t="shared" si="61"/>
        <v>0.38005320715449709</v>
      </c>
      <c r="M667">
        <v>28</v>
      </c>
      <c r="N667">
        <v>0.41899999999999998</v>
      </c>
      <c r="O667" s="2">
        <v>208.5</v>
      </c>
      <c r="P667">
        <v>110</v>
      </c>
      <c r="Q667">
        <v>255</v>
      </c>
      <c r="R667" s="2">
        <f t="shared" si="62"/>
        <v>0.96400136855829777</v>
      </c>
    </row>
    <row r="668" spans="1:18" x14ac:dyDescent="0.2">
      <c r="A668">
        <v>29</v>
      </c>
      <c r="B668">
        <v>0.41899999999999998</v>
      </c>
      <c r="C668" s="9">
        <v>94.375</v>
      </c>
      <c r="D668">
        <v>48</v>
      </c>
      <c r="E668">
        <v>137</v>
      </c>
      <c r="F668" s="9">
        <f t="shared" si="60"/>
        <v>0.46319018404907975</v>
      </c>
      <c r="G668">
        <v>29</v>
      </c>
      <c r="H668">
        <v>0.41899999999999998</v>
      </c>
      <c r="I668" s="8">
        <v>82.268000000000001</v>
      </c>
      <c r="J668">
        <v>47</v>
      </c>
      <c r="K668">
        <v>124</v>
      </c>
      <c r="L668" s="8">
        <f t="shared" si="61"/>
        <v>0.40380499872381365</v>
      </c>
      <c r="M668">
        <v>29</v>
      </c>
      <c r="N668">
        <v>0.41899999999999998</v>
      </c>
      <c r="O668" s="2">
        <v>211.857</v>
      </c>
      <c r="P668">
        <v>131</v>
      </c>
      <c r="Q668">
        <v>255</v>
      </c>
      <c r="R668" s="2">
        <f t="shared" si="62"/>
        <v>0.97952248411825082</v>
      </c>
    </row>
    <row r="669" spans="1:18" x14ac:dyDescent="0.2">
      <c r="A669">
        <v>30</v>
      </c>
      <c r="B669">
        <v>0.41899999999999998</v>
      </c>
      <c r="C669" s="9">
        <v>98.875</v>
      </c>
      <c r="D669">
        <v>58</v>
      </c>
      <c r="E669">
        <v>170</v>
      </c>
      <c r="F669" s="9">
        <f t="shared" si="60"/>
        <v>0.48527607361963188</v>
      </c>
      <c r="G669">
        <v>30</v>
      </c>
      <c r="H669">
        <v>0.41899999999999998</v>
      </c>
      <c r="I669" s="8">
        <v>86.463999999999999</v>
      </c>
      <c r="J669">
        <v>43</v>
      </c>
      <c r="K669">
        <v>128</v>
      </c>
      <c r="L669" s="8">
        <f t="shared" si="61"/>
        <v>0.42440068325054481</v>
      </c>
      <c r="M669">
        <v>30</v>
      </c>
      <c r="N669">
        <v>0.41899999999999998</v>
      </c>
      <c r="O669" s="2">
        <v>213.768</v>
      </c>
      <c r="P669">
        <v>110</v>
      </c>
      <c r="Q669">
        <v>255</v>
      </c>
      <c r="R669" s="2">
        <f t="shared" si="62"/>
        <v>0.98835800745309454</v>
      </c>
    </row>
    <row r="671" spans="1:18" x14ac:dyDescent="0.2">
      <c r="A671">
        <v>1</v>
      </c>
      <c r="B671">
        <v>0.41899999999999998</v>
      </c>
      <c r="C671" s="9">
        <v>245.661</v>
      </c>
      <c r="D671">
        <v>189</v>
      </c>
      <c r="E671">
        <v>255</v>
      </c>
      <c r="G671">
        <v>1</v>
      </c>
      <c r="H671">
        <v>0.41899999999999998</v>
      </c>
      <c r="I671" s="8">
        <v>204.804</v>
      </c>
      <c r="J671">
        <v>87</v>
      </c>
      <c r="K671">
        <v>255</v>
      </c>
      <c r="M671">
        <v>1</v>
      </c>
      <c r="N671">
        <v>0.41899999999999998</v>
      </c>
      <c r="O671" s="2">
        <v>244.964</v>
      </c>
      <c r="P671">
        <v>206</v>
      </c>
      <c r="Q671">
        <v>255</v>
      </c>
    </row>
    <row r="672" spans="1:18" x14ac:dyDescent="0.2">
      <c r="A672">
        <v>2</v>
      </c>
      <c r="B672">
        <v>0.41899999999999998</v>
      </c>
      <c r="C672" s="9">
        <v>236.268</v>
      </c>
      <c r="D672">
        <v>198</v>
      </c>
      <c r="E672">
        <v>255</v>
      </c>
      <c r="G672">
        <v>2</v>
      </c>
      <c r="H672">
        <v>0.41899999999999998</v>
      </c>
      <c r="I672" s="8">
        <v>194.679</v>
      </c>
      <c r="J672">
        <v>112</v>
      </c>
      <c r="K672">
        <v>255</v>
      </c>
      <c r="M672">
        <v>2</v>
      </c>
      <c r="N672">
        <v>0.41899999999999998</v>
      </c>
      <c r="O672" s="2">
        <v>229.143</v>
      </c>
      <c r="P672">
        <v>203</v>
      </c>
      <c r="Q672">
        <v>255</v>
      </c>
    </row>
    <row r="673" spans="1:18" x14ac:dyDescent="0.2">
      <c r="A673">
        <v>3</v>
      </c>
      <c r="B673">
        <v>0.41899999999999998</v>
      </c>
      <c r="C673" s="9">
        <v>235.071</v>
      </c>
      <c r="D673">
        <v>168</v>
      </c>
      <c r="E673">
        <v>255</v>
      </c>
      <c r="F673" s="9">
        <f>C673/$C$673</f>
        <v>1</v>
      </c>
      <c r="G673">
        <v>3</v>
      </c>
      <c r="H673">
        <v>0.41899999999999998</v>
      </c>
      <c r="I673" s="8">
        <v>196.536</v>
      </c>
      <c r="J673">
        <v>98</v>
      </c>
      <c r="K673">
        <v>255</v>
      </c>
      <c r="L673" s="8">
        <f>I673/$I$673</f>
        <v>1</v>
      </c>
      <c r="M673">
        <v>3</v>
      </c>
      <c r="N673">
        <v>0.41899999999999998</v>
      </c>
      <c r="O673" s="2">
        <v>231.679</v>
      </c>
      <c r="P673">
        <v>174</v>
      </c>
      <c r="Q673">
        <v>255</v>
      </c>
      <c r="R673" s="2">
        <f>O673/$O$673</f>
        <v>1</v>
      </c>
    </row>
    <row r="674" spans="1:18" x14ac:dyDescent="0.2">
      <c r="A674">
        <v>4</v>
      </c>
      <c r="B674">
        <v>0.41899999999999998</v>
      </c>
      <c r="C674" s="9">
        <v>168.768</v>
      </c>
      <c r="D674">
        <v>117</v>
      </c>
      <c r="E674">
        <v>240</v>
      </c>
      <c r="F674" s="9">
        <f t="shared" ref="F674:F700" si="63">C674/$C$673</f>
        <v>0.71794479114820631</v>
      </c>
      <c r="G674">
        <v>4</v>
      </c>
      <c r="H674">
        <v>0.41899999999999998</v>
      </c>
      <c r="I674" s="8">
        <v>163.339</v>
      </c>
      <c r="J674">
        <v>73</v>
      </c>
      <c r="K674">
        <v>249</v>
      </c>
      <c r="L674" s="8">
        <f t="shared" ref="L674:L700" si="64">I674/$I$673</f>
        <v>0.83108946961370944</v>
      </c>
      <c r="M674">
        <v>4</v>
      </c>
      <c r="N674">
        <v>0.41899999999999998</v>
      </c>
      <c r="O674" s="2">
        <v>226.589</v>
      </c>
      <c r="P674">
        <v>185</v>
      </c>
      <c r="Q674">
        <v>255</v>
      </c>
      <c r="R674" s="2">
        <f t="shared" ref="R674:R700" si="65">O674/$O$673</f>
        <v>0.97802994660715903</v>
      </c>
    </row>
    <row r="675" spans="1:18" x14ac:dyDescent="0.2">
      <c r="A675">
        <v>5</v>
      </c>
      <c r="B675">
        <v>0.41899999999999998</v>
      </c>
      <c r="C675" s="9">
        <v>195.821</v>
      </c>
      <c r="D675">
        <v>140</v>
      </c>
      <c r="E675">
        <v>250</v>
      </c>
      <c r="F675" s="9">
        <f t="shared" si="63"/>
        <v>0.83302916991036746</v>
      </c>
      <c r="G675">
        <v>5</v>
      </c>
      <c r="H675">
        <v>0.41899999999999998</v>
      </c>
      <c r="I675" s="8">
        <v>153.554</v>
      </c>
      <c r="J675">
        <v>69</v>
      </c>
      <c r="K675">
        <v>240</v>
      </c>
      <c r="L675" s="8">
        <f t="shared" si="64"/>
        <v>0.78130215329507058</v>
      </c>
      <c r="M675">
        <v>5</v>
      </c>
      <c r="N675">
        <v>0.41899999999999998</v>
      </c>
      <c r="O675" s="2">
        <v>228.464</v>
      </c>
      <c r="P675">
        <v>173</v>
      </c>
      <c r="Q675">
        <v>255</v>
      </c>
      <c r="R675" s="2">
        <f t="shared" si="65"/>
        <v>0.98612304093163383</v>
      </c>
    </row>
    <row r="676" spans="1:18" x14ac:dyDescent="0.2">
      <c r="A676">
        <v>6</v>
      </c>
      <c r="B676">
        <v>0.41899999999999998</v>
      </c>
      <c r="C676" s="9">
        <v>197.625</v>
      </c>
      <c r="D676">
        <v>149</v>
      </c>
      <c r="E676">
        <v>246</v>
      </c>
      <c r="F676" s="9">
        <f t="shared" si="63"/>
        <v>0.84070344704365918</v>
      </c>
      <c r="G676">
        <v>6</v>
      </c>
      <c r="H676">
        <v>0.41899999999999998</v>
      </c>
      <c r="I676" s="8">
        <v>155.875</v>
      </c>
      <c r="J676">
        <v>57</v>
      </c>
      <c r="K676">
        <v>244</v>
      </c>
      <c r="L676" s="8">
        <f t="shared" si="64"/>
        <v>0.79311169454959907</v>
      </c>
      <c r="M676">
        <v>6</v>
      </c>
      <c r="N676">
        <v>0.41899999999999998</v>
      </c>
      <c r="O676" s="2">
        <v>226.304</v>
      </c>
      <c r="P676">
        <v>170</v>
      </c>
      <c r="Q676">
        <v>255</v>
      </c>
      <c r="R676" s="2">
        <f t="shared" si="65"/>
        <v>0.97679979626983893</v>
      </c>
    </row>
    <row r="677" spans="1:18" x14ac:dyDescent="0.2">
      <c r="A677">
        <v>7</v>
      </c>
      <c r="B677">
        <v>0.41899999999999998</v>
      </c>
      <c r="C677" s="9">
        <v>159.357</v>
      </c>
      <c r="D677">
        <v>106</v>
      </c>
      <c r="E677">
        <v>209</v>
      </c>
      <c r="F677" s="9">
        <f t="shared" si="63"/>
        <v>0.67791007823168314</v>
      </c>
      <c r="G677">
        <v>7</v>
      </c>
      <c r="H677">
        <v>0.41899999999999998</v>
      </c>
      <c r="I677" s="8">
        <v>138.625</v>
      </c>
      <c r="J677">
        <v>68</v>
      </c>
      <c r="K677">
        <v>223</v>
      </c>
      <c r="L677" s="8">
        <f t="shared" si="64"/>
        <v>0.70534151504050147</v>
      </c>
      <c r="M677">
        <v>7</v>
      </c>
      <c r="N677">
        <v>0.41899999999999998</v>
      </c>
      <c r="O677" s="2">
        <v>228.339</v>
      </c>
      <c r="P677">
        <v>160</v>
      </c>
      <c r="Q677">
        <v>255</v>
      </c>
      <c r="R677" s="2">
        <f t="shared" si="65"/>
        <v>0.98558350131000216</v>
      </c>
    </row>
    <row r="678" spans="1:18" x14ac:dyDescent="0.2">
      <c r="A678">
        <v>8</v>
      </c>
      <c r="B678">
        <v>0.41899999999999998</v>
      </c>
      <c r="C678" s="9">
        <v>176.714</v>
      </c>
      <c r="D678">
        <v>112</v>
      </c>
      <c r="E678">
        <v>237</v>
      </c>
      <c r="F678" s="9">
        <f t="shared" si="63"/>
        <v>0.75174734441934565</v>
      </c>
      <c r="G678">
        <v>8</v>
      </c>
      <c r="H678">
        <v>0.41899999999999998</v>
      </c>
      <c r="I678" s="8">
        <v>146.732</v>
      </c>
      <c r="J678">
        <v>75</v>
      </c>
      <c r="K678">
        <v>236</v>
      </c>
      <c r="L678" s="8">
        <f t="shared" si="64"/>
        <v>0.74659095534660314</v>
      </c>
      <c r="M678">
        <v>8</v>
      </c>
      <c r="N678">
        <v>0.41899999999999998</v>
      </c>
      <c r="O678" s="2">
        <v>227.482</v>
      </c>
      <c r="P678">
        <v>127</v>
      </c>
      <c r="Q678">
        <v>255</v>
      </c>
      <c r="R678" s="2">
        <f t="shared" si="65"/>
        <v>0.98188441766409562</v>
      </c>
    </row>
    <row r="679" spans="1:18" x14ac:dyDescent="0.2">
      <c r="A679">
        <v>9</v>
      </c>
      <c r="B679">
        <v>0.41899999999999998</v>
      </c>
      <c r="C679" s="9">
        <v>179.679</v>
      </c>
      <c r="D679">
        <v>105</v>
      </c>
      <c r="E679">
        <v>236</v>
      </c>
      <c r="F679" s="9">
        <f t="shared" si="63"/>
        <v>0.76436055489618027</v>
      </c>
      <c r="G679">
        <v>9</v>
      </c>
      <c r="H679">
        <v>0.41899999999999998</v>
      </c>
      <c r="I679" s="8">
        <v>142.679</v>
      </c>
      <c r="J679">
        <v>64</v>
      </c>
      <c r="K679">
        <v>209</v>
      </c>
      <c r="L679" s="8">
        <f t="shared" si="64"/>
        <v>0.72596877925672654</v>
      </c>
      <c r="M679">
        <v>9</v>
      </c>
      <c r="N679">
        <v>0.41899999999999998</v>
      </c>
      <c r="O679" s="2">
        <v>223.875</v>
      </c>
      <c r="P679">
        <v>178</v>
      </c>
      <c r="Q679">
        <v>255</v>
      </c>
      <c r="R679" s="2">
        <f t="shared" si="65"/>
        <v>0.9663154623422926</v>
      </c>
    </row>
    <row r="680" spans="1:18" x14ac:dyDescent="0.2">
      <c r="A680">
        <v>10</v>
      </c>
      <c r="B680">
        <v>0.41899999999999998</v>
      </c>
      <c r="C680" s="9">
        <v>145.571</v>
      </c>
      <c r="D680">
        <v>97</v>
      </c>
      <c r="E680">
        <v>205</v>
      </c>
      <c r="F680" s="9">
        <f t="shared" si="63"/>
        <v>0.61926396705676157</v>
      </c>
      <c r="G680">
        <v>10</v>
      </c>
      <c r="H680">
        <v>0.41899999999999998</v>
      </c>
      <c r="I680" s="8">
        <v>117.589</v>
      </c>
      <c r="J680">
        <v>60</v>
      </c>
      <c r="K680">
        <v>191</v>
      </c>
      <c r="L680" s="8">
        <f t="shared" si="64"/>
        <v>0.59830768917653765</v>
      </c>
      <c r="M680">
        <v>10</v>
      </c>
      <c r="N680">
        <v>0.41899999999999998</v>
      </c>
      <c r="O680" s="2">
        <v>226.036</v>
      </c>
      <c r="P680">
        <v>178</v>
      </c>
      <c r="Q680">
        <v>255</v>
      </c>
      <c r="R680" s="2">
        <f t="shared" si="65"/>
        <v>0.97564302332106057</v>
      </c>
    </row>
    <row r="681" spans="1:18" x14ac:dyDescent="0.2">
      <c r="A681">
        <v>11</v>
      </c>
      <c r="B681">
        <v>0.41899999999999998</v>
      </c>
      <c r="C681" s="9">
        <v>154.964</v>
      </c>
      <c r="D681">
        <v>104</v>
      </c>
      <c r="E681">
        <v>208</v>
      </c>
      <c r="F681" s="9">
        <f t="shared" si="63"/>
        <v>0.65922210736330722</v>
      </c>
      <c r="G681">
        <v>11</v>
      </c>
      <c r="H681">
        <v>0.41899999999999998</v>
      </c>
      <c r="I681" s="8">
        <v>119.857</v>
      </c>
      <c r="J681">
        <v>57</v>
      </c>
      <c r="K681">
        <v>196</v>
      </c>
      <c r="L681" s="8">
        <f t="shared" si="64"/>
        <v>0.60984755973460336</v>
      </c>
      <c r="M681">
        <v>11</v>
      </c>
      <c r="N681">
        <v>0.41899999999999998</v>
      </c>
      <c r="O681" s="2">
        <v>221.375</v>
      </c>
      <c r="P681">
        <v>172</v>
      </c>
      <c r="Q681">
        <v>255</v>
      </c>
      <c r="R681" s="2">
        <f t="shared" si="65"/>
        <v>0.95552466990965945</v>
      </c>
    </row>
    <row r="682" spans="1:18" x14ac:dyDescent="0.2">
      <c r="A682">
        <v>12</v>
      </c>
      <c r="B682">
        <v>0.41899999999999998</v>
      </c>
      <c r="C682" s="9">
        <v>165.179</v>
      </c>
      <c r="D682">
        <v>103</v>
      </c>
      <c r="E682">
        <v>213</v>
      </c>
      <c r="F682" s="9">
        <f t="shared" si="63"/>
        <v>0.70267706352548809</v>
      </c>
      <c r="G682">
        <v>12</v>
      </c>
      <c r="H682">
        <v>0.41899999999999998</v>
      </c>
      <c r="I682" s="8">
        <v>123.018</v>
      </c>
      <c r="J682">
        <v>47</v>
      </c>
      <c r="K682">
        <v>204</v>
      </c>
      <c r="L682" s="8">
        <f t="shared" si="64"/>
        <v>0.6259311271217487</v>
      </c>
      <c r="M682">
        <v>12</v>
      </c>
      <c r="N682">
        <v>0.41899999999999998</v>
      </c>
      <c r="O682" s="2">
        <v>225.107</v>
      </c>
      <c r="P682">
        <v>169</v>
      </c>
      <c r="Q682">
        <v>255</v>
      </c>
      <c r="R682" s="2">
        <f t="shared" si="65"/>
        <v>0.97163316485309414</v>
      </c>
    </row>
    <row r="683" spans="1:18" x14ac:dyDescent="0.2">
      <c r="A683">
        <v>13</v>
      </c>
      <c r="B683">
        <v>0.41899999999999998</v>
      </c>
      <c r="C683" s="9">
        <v>129.982</v>
      </c>
      <c r="D683">
        <v>80</v>
      </c>
      <c r="E683">
        <v>193</v>
      </c>
      <c r="F683" s="9">
        <f t="shared" si="63"/>
        <v>0.55294783278243598</v>
      </c>
      <c r="G683">
        <v>13</v>
      </c>
      <c r="H683">
        <v>0.41899999999999998</v>
      </c>
      <c r="I683" s="8">
        <v>107.071</v>
      </c>
      <c r="J683">
        <v>55</v>
      </c>
      <c r="K683">
        <v>179</v>
      </c>
      <c r="L683" s="8">
        <f t="shared" si="64"/>
        <v>0.54479077624455574</v>
      </c>
      <c r="M683">
        <v>13</v>
      </c>
      <c r="N683">
        <v>0.41899999999999998</v>
      </c>
      <c r="O683" s="2">
        <v>229.286</v>
      </c>
      <c r="P683">
        <v>181</v>
      </c>
      <c r="Q683">
        <v>255</v>
      </c>
      <c r="R683" s="2">
        <f t="shared" si="65"/>
        <v>0.98967105348348361</v>
      </c>
    </row>
    <row r="684" spans="1:18" x14ac:dyDescent="0.2">
      <c r="A684">
        <v>14</v>
      </c>
      <c r="B684">
        <v>0.41899999999999998</v>
      </c>
      <c r="C684" s="9">
        <v>133.018</v>
      </c>
      <c r="D684">
        <v>80</v>
      </c>
      <c r="E684">
        <v>204</v>
      </c>
      <c r="F684" s="9">
        <f t="shared" si="63"/>
        <v>0.56586307966529259</v>
      </c>
      <c r="G684">
        <v>14</v>
      </c>
      <c r="H684">
        <v>0.41899999999999998</v>
      </c>
      <c r="I684" s="8">
        <v>111.625</v>
      </c>
      <c r="J684">
        <v>43</v>
      </c>
      <c r="K684">
        <v>196</v>
      </c>
      <c r="L684" s="8">
        <f t="shared" si="64"/>
        <v>0.56796210363495747</v>
      </c>
      <c r="M684">
        <v>14</v>
      </c>
      <c r="N684">
        <v>0.41899999999999998</v>
      </c>
      <c r="O684" s="2">
        <v>229.625</v>
      </c>
      <c r="P684">
        <v>160</v>
      </c>
      <c r="Q684">
        <v>255</v>
      </c>
      <c r="R684" s="2">
        <f t="shared" si="65"/>
        <v>0.99113428493734868</v>
      </c>
    </row>
    <row r="685" spans="1:18" x14ac:dyDescent="0.2">
      <c r="A685">
        <v>15</v>
      </c>
      <c r="B685">
        <v>0.41899999999999998</v>
      </c>
      <c r="C685" s="9">
        <v>152.875</v>
      </c>
      <c r="D685">
        <v>112</v>
      </c>
      <c r="E685">
        <v>213</v>
      </c>
      <c r="F685" s="9">
        <f t="shared" si="63"/>
        <v>0.65033543057203991</v>
      </c>
      <c r="G685">
        <v>15</v>
      </c>
      <c r="H685">
        <v>0.41899999999999998</v>
      </c>
      <c r="I685" s="8">
        <v>115.268</v>
      </c>
      <c r="J685">
        <v>54</v>
      </c>
      <c r="K685">
        <v>181</v>
      </c>
      <c r="L685" s="8">
        <f t="shared" si="64"/>
        <v>0.58649814792200916</v>
      </c>
      <c r="M685">
        <v>15</v>
      </c>
      <c r="N685">
        <v>0.41899999999999998</v>
      </c>
      <c r="O685" s="2">
        <v>226.089</v>
      </c>
      <c r="P685">
        <v>157</v>
      </c>
      <c r="Q685">
        <v>255</v>
      </c>
      <c r="R685" s="2">
        <f t="shared" si="65"/>
        <v>0.97587178812063247</v>
      </c>
    </row>
    <row r="686" spans="1:18" x14ac:dyDescent="0.2">
      <c r="A686">
        <v>16</v>
      </c>
      <c r="B686">
        <v>0.41899999999999998</v>
      </c>
      <c r="C686" s="9">
        <v>111.464</v>
      </c>
      <c r="D686">
        <v>74</v>
      </c>
      <c r="E686">
        <v>160</v>
      </c>
      <c r="F686" s="9">
        <f t="shared" si="63"/>
        <v>0.47417163325123046</v>
      </c>
      <c r="G686">
        <v>16</v>
      </c>
      <c r="H686">
        <v>0.41899999999999998</v>
      </c>
      <c r="I686" s="8">
        <v>99.070999999999998</v>
      </c>
      <c r="J686">
        <v>45</v>
      </c>
      <c r="K686">
        <v>150</v>
      </c>
      <c r="L686" s="8">
        <f t="shared" si="64"/>
        <v>0.50408576545772787</v>
      </c>
      <c r="M686">
        <v>16</v>
      </c>
      <c r="N686">
        <v>0.41899999999999998</v>
      </c>
      <c r="O686" s="2">
        <v>227.821</v>
      </c>
      <c r="P686">
        <v>164</v>
      </c>
      <c r="Q686">
        <v>255</v>
      </c>
      <c r="R686" s="2">
        <f t="shared" si="65"/>
        <v>0.98334764911796058</v>
      </c>
    </row>
    <row r="687" spans="1:18" x14ac:dyDescent="0.2">
      <c r="A687">
        <v>17</v>
      </c>
      <c r="B687">
        <v>0.41899999999999998</v>
      </c>
      <c r="C687" s="9">
        <v>122.839</v>
      </c>
      <c r="D687">
        <v>71</v>
      </c>
      <c r="E687">
        <v>182</v>
      </c>
      <c r="F687" s="9">
        <f t="shared" si="63"/>
        <v>0.52256126872306663</v>
      </c>
      <c r="G687">
        <v>17</v>
      </c>
      <c r="H687">
        <v>0.41899999999999998</v>
      </c>
      <c r="I687" s="8">
        <v>99.036000000000001</v>
      </c>
      <c r="J687">
        <v>27</v>
      </c>
      <c r="K687">
        <v>177</v>
      </c>
      <c r="L687" s="8">
        <f t="shared" si="64"/>
        <v>0.50390768103553552</v>
      </c>
      <c r="M687">
        <v>17</v>
      </c>
      <c r="N687">
        <v>0.41899999999999998</v>
      </c>
      <c r="O687" s="2">
        <v>223.5</v>
      </c>
      <c r="P687">
        <v>160</v>
      </c>
      <c r="Q687">
        <v>255</v>
      </c>
      <c r="R687" s="2">
        <f t="shared" si="65"/>
        <v>0.96469684347739759</v>
      </c>
    </row>
    <row r="688" spans="1:18" x14ac:dyDescent="0.2">
      <c r="A688">
        <v>18</v>
      </c>
      <c r="B688">
        <v>0.41899999999999998</v>
      </c>
      <c r="C688" s="9">
        <v>124.232</v>
      </c>
      <c r="D688">
        <v>82</v>
      </c>
      <c r="E688">
        <v>192</v>
      </c>
      <c r="F688" s="9">
        <f t="shared" si="63"/>
        <v>0.52848713792854074</v>
      </c>
      <c r="G688">
        <v>18</v>
      </c>
      <c r="H688">
        <v>0.41899999999999998</v>
      </c>
      <c r="I688" s="8">
        <v>98.268000000000001</v>
      </c>
      <c r="J688">
        <v>54</v>
      </c>
      <c r="K688">
        <v>164</v>
      </c>
      <c r="L688" s="8">
        <f t="shared" si="64"/>
        <v>0.5</v>
      </c>
      <c r="M688">
        <v>18</v>
      </c>
      <c r="N688">
        <v>0.41899999999999998</v>
      </c>
      <c r="O688" s="2">
        <v>228.929</v>
      </c>
      <c r="P688">
        <v>173</v>
      </c>
      <c r="Q688">
        <v>255</v>
      </c>
      <c r="R688" s="2">
        <f t="shared" si="65"/>
        <v>0.98813012832410363</v>
      </c>
    </row>
    <row r="689" spans="1:18" x14ac:dyDescent="0.2">
      <c r="A689">
        <v>19</v>
      </c>
      <c r="B689">
        <v>0.41899999999999998</v>
      </c>
      <c r="C689" s="9">
        <v>104.696</v>
      </c>
      <c r="D689">
        <v>57</v>
      </c>
      <c r="E689">
        <v>150</v>
      </c>
      <c r="F689" s="9">
        <f t="shared" si="63"/>
        <v>0.44538033189972392</v>
      </c>
      <c r="G689">
        <v>19</v>
      </c>
      <c r="H689">
        <v>0.41899999999999998</v>
      </c>
      <c r="I689" s="8">
        <v>89.856999999999999</v>
      </c>
      <c r="J689">
        <v>34</v>
      </c>
      <c r="K689">
        <v>157</v>
      </c>
      <c r="L689" s="8">
        <f t="shared" si="64"/>
        <v>0.45720376928399886</v>
      </c>
      <c r="M689">
        <v>19</v>
      </c>
      <c r="N689">
        <v>0.41899999999999998</v>
      </c>
      <c r="O689" s="2">
        <v>230.893</v>
      </c>
      <c r="P689">
        <v>187</v>
      </c>
      <c r="Q689">
        <v>255</v>
      </c>
      <c r="R689" s="2">
        <f t="shared" si="65"/>
        <v>0.99660737485918016</v>
      </c>
    </row>
    <row r="690" spans="1:18" x14ac:dyDescent="0.2">
      <c r="A690">
        <v>20</v>
      </c>
      <c r="B690">
        <v>0.41899999999999998</v>
      </c>
      <c r="C690" s="9">
        <v>117.946</v>
      </c>
      <c r="D690">
        <v>63</v>
      </c>
      <c r="E690">
        <v>153</v>
      </c>
      <c r="F690" s="9">
        <f t="shared" si="63"/>
        <v>0.5017462809108737</v>
      </c>
      <c r="G690">
        <v>20</v>
      </c>
      <c r="H690">
        <v>0.41899999999999998</v>
      </c>
      <c r="I690" s="8">
        <v>87.75</v>
      </c>
      <c r="J690">
        <v>32</v>
      </c>
      <c r="K690">
        <v>188</v>
      </c>
      <c r="L690" s="8">
        <f t="shared" si="64"/>
        <v>0.44648308706801809</v>
      </c>
      <c r="M690">
        <v>20</v>
      </c>
      <c r="N690">
        <v>0.41899999999999998</v>
      </c>
      <c r="O690" s="2">
        <v>231.107</v>
      </c>
      <c r="P690">
        <v>181</v>
      </c>
      <c r="Q690">
        <v>255</v>
      </c>
      <c r="R690" s="2">
        <f t="shared" si="65"/>
        <v>0.99753106669141356</v>
      </c>
    </row>
    <row r="691" spans="1:18" x14ac:dyDescent="0.2">
      <c r="A691">
        <v>21</v>
      </c>
      <c r="B691">
        <v>0.41899999999999998</v>
      </c>
      <c r="C691" s="9">
        <v>119.339</v>
      </c>
      <c r="D691">
        <v>85</v>
      </c>
      <c r="E691">
        <v>175</v>
      </c>
      <c r="F691" s="9">
        <f t="shared" si="63"/>
        <v>0.50767215011634781</v>
      </c>
      <c r="G691">
        <v>21</v>
      </c>
      <c r="H691">
        <v>0.41899999999999998</v>
      </c>
      <c r="I691" s="8">
        <v>91.463999999999999</v>
      </c>
      <c r="J691">
        <v>38</v>
      </c>
      <c r="K691">
        <v>179</v>
      </c>
      <c r="L691" s="8">
        <f t="shared" si="64"/>
        <v>0.46538038832580292</v>
      </c>
      <c r="M691">
        <v>21</v>
      </c>
      <c r="N691">
        <v>0.41899999999999998</v>
      </c>
      <c r="O691" s="2">
        <v>226.893</v>
      </c>
      <c r="P691">
        <v>170</v>
      </c>
      <c r="Q691">
        <v>255</v>
      </c>
      <c r="R691" s="2">
        <f t="shared" si="65"/>
        <v>0.97934210696696722</v>
      </c>
    </row>
    <row r="692" spans="1:18" x14ac:dyDescent="0.2">
      <c r="A692">
        <v>22</v>
      </c>
      <c r="B692">
        <v>0.41899999999999998</v>
      </c>
      <c r="C692" s="9">
        <v>87.268000000000001</v>
      </c>
      <c r="D692">
        <v>45</v>
      </c>
      <c r="E692">
        <v>144</v>
      </c>
      <c r="F692" s="9">
        <f t="shared" si="63"/>
        <v>0.37124102930603947</v>
      </c>
      <c r="G692">
        <v>22</v>
      </c>
      <c r="H692">
        <v>0.41899999999999998</v>
      </c>
      <c r="I692" s="8">
        <v>87.143000000000001</v>
      </c>
      <c r="J692">
        <v>38</v>
      </c>
      <c r="K692">
        <v>141</v>
      </c>
      <c r="L692" s="8">
        <f t="shared" si="64"/>
        <v>0.44339459437456752</v>
      </c>
      <c r="M692">
        <v>22</v>
      </c>
      <c r="N692">
        <v>0.41899999999999998</v>
      </c>
      <c r="O692" s="2">
        <v>228.286</v>
      </c>
      <c r="P692">
        <v>186</v>
      </c>
      <c r="Q692">
        <v>255</v>
      </c>
      <c r="R692" s="2">
        <f t="shared" si="65"/>
        <v>0.98535473651043037</v>
      </c>
    </row>
    <row r="693" spans="1:18" x14ac:dyDescent="0.2">
      <c r="A693">
        <v>23</v>
      </c>
      <c r="B693">
        <v>0.41899999999999998</v>
      </c>
      <c r="C693" s="9">
        <v>103.661</v>
      </c>
      <c r="D693">
        <v>69</v>
      </c>
      <c r="E693">
        <v>167</v>
      </c>
      <c r="F693" s="9">
        <f t="shared" si="63"/>
        <v>0.44097740682602277</v>
      </c>
      <c r="G693">
        <v>23</v>
      </c>
      <c r="H693">
        <v>0.41899999999999998</v>
      </c>
      <c r="I693" s="8">
        <v>93.929000000000002</v>
      </c>
      <c r="J693">
        <v>47</v>
      </c>
      <c r="K693">
        <v>157</v>
      </c>
      <c r="L693" s="8">
        <f t="shared" si="64"/>
        <v>0.47792261977449424</v>
      </c>
      <c r="M693">
        <v>23</v>
      </c>
      <c r="N693">
        <v>0.41899999999999998</v>
      </c>
      <c r="O693" s="2">
        <v>218.232</v>
      </c>
      <c r="P693">
        <v>156</v>
      </c>
      <c r="Q693">
        <v>255</v>
      </c>
      <c r="R693" s="2">
        <f t="shared" si="65"/>
        <v>0.94195848566335316</v>
      </c>
    </row>
    <row r="694" spans="1:18" x14ac:dyDescent="0.2">
      <c r="A694">
        <v>24</v>
      </c>
      <c r="B694">
        <v>0.41899999999999998</v>
      </c>
      <c r="C694" s="9">
        <v>102.304</v>
      </c>
      <c r="D694">
        <v>62</v>
      </c>
      <c r="E694">
        <v>163</v>
      </c>
      <c r="F694" s="9">
        <f t="shared" si="63"/>
        <v>0.43520468284050351</v>
      </c>
      <c r="G694">
        <v>24</v>
      </c>
      <c r="H694">
        <v>0.41899999999999998</v>
      </c>
      <c r="I694" s="8">
        <v>86.286000000000001</v>
      </c>
      <c r="J694">
        <v>28</v>
      </c>
      <c r="K694">
        <v>142</v>
      </c>
      <c r="L694" s="8">
        <f t="shared" si="64"/>
        <v>0.43903407009402856</v>
      </c>
      <c r="M694">
        <v>24</v>
      </c>
      <c r="N694">
        <v>0.41899999999999998</v>
      </c>
      <c r="O694" s="2">
        <v>219.911</v>
      </c>
      <c r="P694">
        <v>165</v>
      </c>
      <c r="Q694">
        <v>255</v>
      </c>
      <c r="R694" s="2">
        <f t="shared" si="65"/>
        <v>0.94920558186110959</v>
      </c>
    </row>
    <row r="695" spans="1:18" x14ac:dyDescent="0.2">
      <c r="A695">
        <v>25</v>
      </c>
      <c r="B695">
        <v>0.41899999999999998</v>
      </c>
      <c r="C695" s="9">
        <v>87.125</v>
      </c>
      <c r="D695">
        <v>45</v>
      </c>
      <c r="E695">
        <v>134</v>
      </c>
      <c r="F695" s="9">
        <f t="shared" si="63"/>
        <v>0.37063270246010782</v>
      </c>
      <c r="G695">
        <v>25</v>
      </c>
      <c r="H695">
        <v>0.41899999999999998</v>
      </c>
      <c r="I695" s="8">
        <v>73.179000000000002</v>
      </c>
      <c r="J695">
        <v>39</v>
      </c>
      <c r="K695">
        <v>131</v>
      </c>
      <c r="L695" s="8">
        <f t="shared" si="64"/>
        <v>0.37234399804615947</v>
      </c>
      <c r="M695">
        <v>25</v>
      </c>
      <c r="N695">
        <v>0.41899999999999998</v>
      </c>
      <c r="O695" s="2">
        <v>215.429</v>
      </c>
      <c r="P695">
        <v>160</v>
      </c>
      <c r="Q695">
        <v>255</v>
      </c>
      <c r="R695" s="2">
        <f t="shared" si="65"/>
        <v>0.929859849187885</v>
      </c>
    </row>
    <row r="696" spans="1:18" x14ac:dyDescent="0.2">
      <c r="A696">
        <v>26</v>
      </c>
      <c r="B696">
        <v>0.41899999999999998</v>
      </c>
      <c r="C696" s="9">
        <v>90.411000000000001</v>
      </c>
      <c r="D696">
        <v>48</v>
      </c>
      <c r="E696">
        <v>144</v>
      </c>
      <c r="F696" s="9">
        <f t="shared" si="63"/>
        <v>0.38461145781487294</v>
      </c>
      <c r="G696">
        <v>26</v>
      </c>
      <c r="H696">
        <v>0.41899999999999998</v>
      </c>
      <c r="I696" s="8">
        <v>77.054000000000002</v>
      </c>
      <c r="J696">
        <v>27</v>
      </c>
      <c r="K696">
        <v>137</v>
      </c>
      <c r="L696" s="8">
        <f t="shared" si="64"/>
        <v>0.39206048764602924</v>
      </c>
      <c r="M696">
        <v>26</v>
      </c>
      <c r="N696">
        <v>0.41899999999999998</v>
      </c>
      <c r="O696" s="2">
        <v>217.536</v>
      </c>
      <c r="P696">
        <v>169</v>
      </c>
      <c r="Q696">
        <v>255</v>
      </c>
      <c r="R696" s="2">
        <f t="shared" si="65"/>
        <v>0.93895432905010812</v>
      </c>
    </row>
    <row r="697" spans="1:18" x14ac:dyDescent="0.2">
      <c r="A697">
        <v>27</v>
      </c>
      <c r="B697">
        <v>0.41899999999999998</v>
      </c>
      <c r="C697" s="9">
        <v>95.643000000000001</v>
      </c>
      <c r="D697">
        <v>53</v>
      </c>
      <c r="E697">
        <v>136</v>
      </c>
      <c r="F697" s="9">
        <f t="shared" si="63"/>
        <v>0.40686856311497377</v>
      </c>
      <c r="G697">
        <v>27</v>
      </c>
      <c r="H697">
        <v>0.41899999999999998</v>
      </c>
      <c r="I697" s="8">
        <v>83.606999999999999</v>
      </c>
      <c r="J697">
        <v>33</v>
      </c>
      <c r="K697">
        <v>126</v>
      </c>
      <c r="L697" s="8">
        <f t="shared" si="64"/>
        <v>0.42540297960678958</v>
      </c>
      <c r="M697">
        <v>27</v>
      </c>
      <c r="N697">
        <v>0.41899999999999998</v>
      </c>
      <c r="O697" s="2">
        <v>220.982</v>
      </c>
      <c r="P697">
        <v>162</v>
      </c>
      <c r="Q697">
        <v>255</v>
      </c>
      <c r="R697" s="2">
        <f t="shared" si="65"/>
        <v>0.95382835733924953</v>
      </c>
    </row>
    <row r="698" spans="1:18" x14ac:dyDescent="0.2">
      <c r="A698">
        <v>28</v>
      </c>
      <c r="B698">
        <v>0.41899999999999998</v>
      </c>
      <c r="C698" s="9">
        <v>76.286000000000001</v>
      </c>
      <c r="D698">
        <v>42</v>
      </c>
      <c r="E698">
        <v>124</v>
      </c>
      <c r="F698" s="9">
        <f t="shared" si="63"/>
        <v>0.32452322915204346</v>
      </c>
      <c r="G698">
        <v>28</v>
      </c>
      <c r="H698">
        <v>0.41899999999999998</v>
      </c>
      <c r="I698" s="8">
        <v>68.445999999999998</v>
      </c>
      <c r="J698">
        <v>17</v>
      </c>
      <c r="K698">
        <v>118</v>
      </c>
      <c r="L698" s="8">
        <f t="shared" si="64"/>
        <v>0.34826189603940244</v>
      </c>
      <c r="M698">
        <v>28</v>
      </c>
      <c r="N698">
        <v>0.41899999999999998</v>
      </c>
      <c r="O698" s="2">
        <v>215.625</v>
      </c>
      <c r="P698">
        <v>162</v>
      </c>
      <c r="Q698">
        <v>255</v>
      </c>
      <c r="R698" s="2">
        <f t="shared" si="65"/>
        <v>0.93070584731460337</v>
      </c>
    </row>
    <row r="699" spans="1:18" x14ac:dyDescent="0.2">
      <c r="A699">
        <v>29</v>
      </c>
      <c r="B699">
        <v>0.41899999999999998</v>
      </c>
      <c r="C699" s="9">
        <v>86.820999999999998</v>
      </c>
      <c r="D699">
        <v>52</v>
      </c>
      <c r="E699">
        <v>133</v>
      </c>
      <c r="F699" s="9">
        <f t="shared" si="63"/>
        <v>0.36933947615826707</v>
      </c>
      <c r="G699">
        <v>29</v>
      </c>
      <c r="H699">
        <v>0.41899999999999998</v>
      </c>
      <c r="I699" s="8">
        <v>71.070999999999998</v>
      </c>
      <c r="J699">
        <v>22</v>
      </c>
      <c r="K699">
        <v>132</v>
      </c>
      <c r="L699" s="8">
        <f t="shared" si="64"/>
        <v>0.36161822770383034</v>
      </c>
      <c r="M699">
        <v>29</v>
      </c>
      <c r="N699">
        <v>0.41899999999999998</v>
      </c>
      <c r="O699" s="2">
        <v>217.125</v>
      </c>
      <c r="P699">
        <v>171</v>
      </c>
      <c r="Q699">
        <v>255</v>
      </c>
      <c r="R699" s="2">
        <f t="shared" si="65"/>
        <v>0.93718032277418328</v>
      </c>
    </row>
    <row r="700" spans="1:18" x14ac:dyDescent="0.2">
      <c r="A700">
        <v>30</v>
      </c>
      <c r="B700">
        <v>0.41899999999999998</v>
      </c>
      <c r="C700" s="9">
        <v>90.518000000000001</v>
      </c>
      <c r="D700">
        <v>45</v>
      </c>
      <c r="E700">
        <v>129</v>
      </c>
      <c r="F700" s="9">
        <f t="shared" si="63"/>
        <v>0.38506663944084979</v>
      </c>
      <c r="G700">
        <v>30</v>
      </c>
      <c r="H700">
        <v>0.41899999999999998</v>
      </c>
      <c r="I700" s="8">
        <v>71.054000000000002</v>
      </c>
      <c r="J700">
        <v>25</v>
      </c>
      <c r="K700">
        <v>111</v>
      </c>
      <c r="L700" s="8">
        <f t="shared" si="64"/>
        <v>0.36153172955590834</v>
      </c>
      <c r="M700">
        <v>30</v>
      </c>
      <c r="N700">
        <v>0.41899999999999998</v>
      </c>
      <c r="O700" s="2">
        <v>213.839</v>
      </c>
      <c r="P700">
        <v>140</v>
      </c>
      <c r="Q700">
        <v>255</v>
      </c>
      <c r="R700" s="2">
        <f t="shared" si="65"/>
        <v>0.9229969052007303</v>
      </c>
    </row>
    <row r="702" spans="1:18" x14ac:dyDescent="0.2">
      <c r="A702">
        <v>1</v>
      </c>
      <c r="B702">
        <v>0.51600000000000001</v>
      </c>
      <c r="C702" s="9">
        <v>203.63800000000001</v>
      </c>
      <c r="D702">
        <v>124</v>
      </c>
      <c r="E702">
        <v>253</v>
      </c>
      <c r="G702">
        <v>1</v>
      </c>
      <c r="H702">
        <v>0.51600000000000001</v>
      </c>
      <c r="I702" s="8">
        <v>202.42</v>
      </c>
      <c r="J702">
        <v>79</v>
      </c>
      <c r="K702">
        <v>255</v>
      </c>
      <c r="M702">
        <v>1</v>
      </c>
      <c r="N702">
        <v>0.51600000000000001</v>
      </c>
      <c r="O702" s="2">
        <v>217.42</v>
      </c>
      <c r="P702">
        <v>163</v>
      </c>
      <c r="Q702">
        <v>255</v>
      </c>
    </row>
    <row r="703" spans="1:18" x14ac:dyDescent="0.2">
      <c r="A703">
        <v>2</v>
      </c>
      <c r="B703">
        <v>0.51600000000000001</v>
      </c>
      <c r="C703" s="9">
        <v>194.14500000000001</v>
      </c>
      <c r="D703">
        <v>119</v>
      </c>
      <c r="E703">
        <v>251</v>
      </c>
      <c r="G703">
        <v>2</v>
      </c>
      <c r="H703">
        <v>0.51600000000000001</v>
      </c>
      <c r="I703" s="8">
        <v>191.34800000000001</v>
      </c>
      <c r="J703">
        <v>79</v>
      </c>
      <c r="K703">
        <v>255</v>
      </c>
      <c r="M703">
        <v>2</v>
      </c>
      <c r="N703">
        <v>0.51600000000000001</v>
      </c>
      <c r="O703" s="2">
        <v>206.899</v>
      </c>
      <c r="P703">
        <v>153</v>
      </c>
      <c r="Q703">
        <v>253</v>
      </c>
    </row>
    <row r="704" spans="1:18" x14ac:dyDescent="0.2">
      <c r="A704">
        <v>3</v>
      </c>
      <c r="B704">
        <v>0.51600000000000001</v>
      </c>
      <c r="C704" s="9">
        <v>191.94200000000001</v>
      </c>
      <c r="D704">
        <v>133</v>
      </c>
      <c r="E704">
        <v>250</v>
      </c>
      <c r="F704" s="9">
        <f>C704/$C$704</f>
        <v>1</v>
      </c>
      <c r="G704">
        <v>3</v>
      </c>
      <c r="H704">
        <v>0.51600000000000001</v>
      </c>
      <c r="I704" s="8">
        <v>189.94200000000001</v>
      </c>
      <c r="J704">
        <v>103</v>
      </c>
      <c r="K704">
        <v>255</v>
      </c>
      <c r="L704" s="8">
        <f>I704/$I$704</f>
        <v>1</v>
      </c>
      <c r="M704">
        <v>3</v>
      </c>
      <c r="N704">
        <v>0.51600000000000001</v>
      </c>
      <c r="O704" s="2">
        <v>202.44900000000001</v>
      </c>
      <c r="P704">
        <v>152</v>
      </c>
      <c r="Q704">
        <v>255</v>
      </c>
      <c r="R704" s="2">
        <f>O704/$O$704</f>
        <v>1</v>
      </c>
    </row>
    <row r="705" spans="1:18" x14ac:dyDescent="0.2">
      <c r="A705">
        <v>4</v>
      </c>
      <c r="B705">
        <v>0.51600000000000001</v>
      </c>
      <c r="C705" s="9">
        <v>150.59399999999999</v>
      </c>
      <c r="D705">
        <v>82</v>
      </c>
      <c r="E705">
        <v>204</v>
      </c>
      <c r="F705" s="9">
        <f t="shared" ref="F705:F731" si="66">C705/$C$704</f>
        <v>0.78458075877087863</v>
      </c>
      <c r="G705">
        <v>4</v>
      </c>
      <c r="H705">
        <v>0.51600000000000001</v>
      </c>
      <c r="I705" s="8">
        <v>159.435</v>
      </c>
      <c r="J705">
        <v>57</v>
      </c>
      <c r="K705">
        <v>253</v>
      </c>
      <c r="L705" s="8">
        <f t="shared" ref="L705:L731" si="67">I705/$I$704</f>
        <v>0.83938781312190036</v>
      </c>
      <c r="M705">
        <v>4</v>
      </c>
      <c r="N705">
        <v>0.51600000000000001</v>
      </c>
      <c r="O705" s="2">
        <v>198.13</v>
      </c>
      <c r="P705">
        <v>132</v>
      </c>
      <c r="Q705">
        <v>251</v>
      </c>
      <c r="R705" s="2">
        <f t="shared" ref="R705:R731" si="68">O705/$O$704</f>
        <v>0.97866623198929104</v>
      </c>
    </row>
    <row r="706" spans="1:18" x14ac:dyDescent="0.2">
      <c r="A706">
        <v>5</v>
      </c>
      <c r="B706">
        <v>0.51600000000000001</v>
      </c>
      <c r="C706" s="9">
        <v>163.928</v>
      </c>
      <c r="D706">
        <v>119</v>
      </c>
      <c r="E706">
        <v>240</v>
      </c>
      <c r="F706" s="9">
        <f t="shared" si="66"/>
        <v>0.85404966083504386</v>
      </c>
      <c r="G706">
        <v>5</v>
      </c>
      <c r="H706">
        <v>0.51600000000000001</v>
      </c>
      <c r="I706" s="8">
        <v>165.60900000000001</v>
      </c>
      <c r="J706">
        <v>87</v>
      </c>
      <c r="K706">
        <v>241</v>
      </c>
      <c r="L706" s="8">
        <f t="shared" si="67"/>
        <v>0.87189247243895507</v>
      </c>
      <c r="M706">
        <v>5</v>
      </c>
      <c r="N706">
        <v>0.51600000000000001</v>
      </c>
      <c r="O706" s="2">
        <v>192.98599999999999</v>
      </c>
      <c r="P706">
        <v>136</v>
      </c>
      <c r="Q706">
        <v>250</v>
      </c>
      <c r="R706" s="2">
        <f t="shared" si="68"/>
        <v>0.9532573635829269</v>
      </c>
    </row>
    <row r="707" spans="1:18" x14ac:dyDescent="0.2">
      <c r="A707">
        <v>6</v>
      </c>
      <c r="B707">
        <v>0.51600000000000001</v>
      </c>
      <c r="C707" s="9">
        <v>175</v>
      </c>
      <c r="D707">
        <v>118</v>
      </c>
      <c r="E707">
        <v>238</v>
      </c>
      <c r="F707" s="9">
        <f t="shared" si="66"/>
        <v>0.91173375290452319</v>
      </c>
      <c r="G707">
        <v>6</v>
      </c>
      <c r="H707">
        <v>0.51600000000000001</v>
      </c>
      <c r="I707" s="8">
        <v>179.36199999999999</v>
      </c>
      <c r="J707">
        <v>69</v>
      </c>
      <c r="K707">
        <v>255</v>
      </c>
      <c r="L707" s="8">
        <f t="shared" si="67"/>
        <v>0.94429878594518324</v>
      </c>
      <c r="M707">
        <v>6</v>
      </c>
      <c r="N707">
        <v>0.51600000000000001</v>
      </c>
      <c r="O707" s="2">
        <v>191.101</v>
      </c>
      <c r="P707">
        <v>128</v>
      </c>
      <c r="Q707">
        <v>236</v>
      </c>
      <c r="R707" s="2">
        <f t="shared" si="68"/>
        <v>0.94394637661830871</v>
      </c>
    </row>
    <row r="708" spans="1:18" x14ac:dyDescent="0.2">
      <c r="A708">
        <v>7</v>
      </c>
      <c r="B708">
        <v>0.51600000000000001</v>
      </c>
      <c r="C708" s="9">
        <v>141.928</v>
      </c>
      <c r="D708">
        <v>106</v>
      </c>
      <c r="E708">
        <v>214</v>
      </c>
      <c r="F708" s="9">
        <f t="shared" si="66"/>
        <v>0.73943170332704666</v>
      </c>
      <c r="G708">
        <v>7</v>
      </c>
      <c r="H708">
        <v>0.51600000000000001</v>
      </c>
      <c r="I708" s="8">
        <v>142.14500000000001</v>
      </c>
      <c r="J708">
        <v>63</v>
      </c>
      <c r="K708">
        <v>216</v>
      </c>
      <c r="L708" s="8">
        <f t="shared" si="67"/>
        <v>0.7483600256920534</v>
      </c>
      <c r="M708">
        <v>7</v>
      </c>
      <c r="N708">
        <v>0.51600000000000001</v>
      </c>
      <c r="O708" s="2">
        <v>200.63800000000001</v>
      </c>
      <c r="P708">
        <v>139</v>
      </c>
      <c r="Q708">
        <v>255</v>
      </c>
      <c r="R708" s="2">
        <f t="shared" si="68"/>
        <v>0.99105453719208292</v>
      </c>
    </row>
    <row r="709" spans="1:18" x14ac:dyDescent="0.2">
      <c r="A709">
        <v>8</v>
      </c>
      <c r="B709">
        <v>0.51600000000000001</v>
      </c>
      <c r="C709" s="9">
        <v>146.71</v>
      </c>
      <c r="D709">
        <v>106</v>
      </c>
      <c r="E709">
        <v>206</v>
      </c>
      <c r="F709" s="9">
        <f t="shared" si="66"/>
        <v>0.76434547936355779</v>
      </c>
      <c r="G709">
        <v>8</v>
      </c>
      <c r="H709">
        <v>0.51600000000000001</v>
      </c>
      <c r="I709" s="8">
        <v>150.37700000000001</v>
      </c>
      <c r="J709">
        <v>46</v>
      </c>
      <c r="K709">
        <v>232</v>
      </c>
      <c r="L709" s="8">
        <f t="shared" si="67"/>
        <v>0.7916995714481263</v>
      </c>
      <c r="M709">
        <v>8</v>
      </c>
      <c r="N709">
        <v>0.51600000000000001</v>
      </c>
      <c r="O709" s="2">
        <v>198.72499999999999</v>
      </c>
      <c r="P709">
        <v>108</v>
      </c>
      <c r="Q709">
        <v>255</v>
      </c>
      <c r="R709" s="2">
        <f t="shared" si="68"/>
        <v>0.98160524378979386</v>
      </c>
    </row>
    <row r="710" spans="1:18" x14ac:dyDescent="0.2">
      <c r="A710">
        <v>9</v>
      </c>
      <c r="B710">
        <v>0.51600000000000001</v>
      </c>
      <c r="C710" s="9">
        <v>155.31899999999999</v>
      </c>
      <c r="D710">
        <v>114</v>
      </c>
      <c r="E710">
        <v>219</v>
      </c>
      <c r="F710" s="9">
        <f t="shared" si="66"/>
        <v>0.80919757009930071</v>
      </c>
      <c r="G710">
        <v>9</v>
      </c>
      <c r="H710">
        <v>0.51600000000000001</v>
      </c>
      <c r="I710" s="8">
        <v>148</v>
      </c>
      <c r="J710">
        <v>77</v>
      </c>
      <c r="K710">
        <v>220</v>
      </c>
      <c r="L710" s="8">
        <f t="shared" si="67"/>
        <v>0.77918522496340981</v>
      </c>
      <c r="M710">
        <v>9</v>
      </c>
      <c r="N710">
        <v>0.51600000000000001</v>
      </c>
      <c r="O710" s="2">
        <v>197.31899999999999</v>
      </c>
      <c r="P710">
        <v>123</v>
      </c>
      <c r="Q710">
        <v>251</v>
      </c>
      <c r="R710" s="2">
        <f t="shared" si="68"/>
        <v>0.97466028481247113</v>
      </c>
    </row>
    <row r="711" spans="1:18" x14ac:dyDescent="0.2">
      <c r="A711">
        <v>10</v>
      </c>
      <c r="B711">
        <v>0.51600000000000001</v>
      </c>
      <c r="C711" s="9">
        <v>133.029</v>
      </c>
      <c r="D711">
        <v>75</v>
      </c>
      <c r="E711">
        <v>190</v>
      </c>
      <c r="F711" s="9">
        <f t="shared" si="66"/>
        <v>0.69306873951506176</v>
      </c>
      <c r="G711">
        <v>10</v>
      </c>
      <c r="H711">
        <v>0.51600000000000001</v>
      </c>
      <c r="I711" s="8">
        <v>123.203</v>
      </c>
      <c r="J711">
        <v>31</v>
      </c>
      <c r="K711">
        <v>196</v>
      </c>
      <c r="L711" s="8">
        <f t="shared" si="67"/>
        <v>0.64863484642680391</v>
      </c>
      <c r="M711">
        <v>10</v>
      </c>
      <c r="N711">
        <v>0.51600000000000001</v>
      </c>
      <c r="O711" s="2">
        <v>201.40600000000001</v>
      </c>
      <c r="P711">
        <v>147</v>
      </c>
      <c r="Q711">
        <v>255</v>
      </c>
      <c r="R711" s="2">
        <f t="shared" si="68"/>
        <v>0.9948480851967656</v>
      </c>
    </row>
    <row r="712" spans="1:18" x14ac:dyDescent="0.2">
      <c r="A712">
        <v>11</v>
      </c>
      <c r="B712">
        <v>0.51600000000000001</v>
      </c>
      <c r="C712" s="9">
        <v>140.029</v>
      </c>
      <c r="D712">
        <v>96</v>
      </c>
      <c r="E712">
        <v>200</v>
      </c>
      <c r="F712" s="9">
        <f t="shared" si="66"/>
        <v>0.72953808963124267</v>
      </c>
      <c r="G712">
        <v>11</v>
      </c>
      <c r="H712">
        <v>0.51600000000000001</v>
      </c>
      <c r="I712" s="8">
        <v>136.59399999999999</v>
      </c>
      <c r="J712">
        <v>63</v>
      </c>
      <c r="K712">
        <v>221</v>
      </c>
      <c r="L712" s="8">
        <f t="shared" si="67"/>
        <v>0.71913531499089189</v>
      </c>
      <c r="M712">
        <v>11</v>
      </c>
      <c r="N712">
        <v>0.51600000000000001</v>
      </c>
      <c r="O712" s="2">
        <v>200.34800000000001</v>
      </c>
      <c r="P712">
        <v>138</v>
      </c>
      <c r="Q712">
        <v>255</v>
      </c>
      <c r="R712" s="2">
        <f t="shared" si="68"/>
        <v>0.98962207765906474</v>
      </c>
    </row>
    <row r="713" spans="1:18" x14ac:dyDescent="0.2">
      <c r="A713">
        <v>12</v>
      </c>
      <c r="B713">
        <v>0.51600000000000001</v>
      </c>
      <c r="C713" s="9">
        <v>147.24600000000001</v>
      </c>
      <c r="D713">
        <v>104</v>
      </c>
      <c r="E713">
        <v>193</v>
      </c>
      <c r="F713" s="9">
        <f t="shared" si="66"/>
        <v>0.76713798960102531</v>
      </c>
      <c r="G713">
        <v>12</v>
      </c>
      <c r="H713">
        <v>0.51600000000000001</v>
      </c>
      <c r="I713" s="8">
        <v>134.14500000000001</v>
      </c>
      <c r="J713">
        <v>40</v>
      </c>
      <c r="K713">
        <v>222</v>
      </c>
      <c r="L713" s="8">
        <f t="shared" si="67"/>
        <v>0.70624190542376097</v>
      </c>
      <c r="M713">
        <v>12</v>
      </c>
      <c r="N713">
        <v>0.51600000000000001</v>
      </c>
      <c r="O713" s="2">
        <v>198.565</v>
      </c>
      <c r="P713">
        <v>135</v>
      </c>
      <c r="Q713">
        <v>241</v>
      </c>
      <c r="R713" s="2">
        <f t="shared" si="68"/>
        <v>0.98081492128881831</v>
      </c>
    </row>
    <row r="714" spans="1:18" x14ac:dyDescent="0.2">
      <c r="A714">
        <v>13</v>
      </c>
      <c r="B714">
        <v>0.51600000000000001</v>
      </c>
      <c r="C714" s="9">
        <v>123.17400000000001</v>
      </c>
      <c r="D714">
        <v>77</v>
      </c>
      <c r="E714">
        <v>181</v>
      </c>
      <c r="F714" s="9">
        <f t="shared" si="66"/>
        <v>0.64172510445863851</v>
      </c>
      <c r="G714">
        <v>13</v>
      </c>
      <c r="H714">
        <v>0.51600000000000001</v>
      </c>
      <c r="I714" s="8">
        <v>128.27500000000001</v>
      </c>
      <c r="J714">
        <v>51</v>
      </c>
      <c r="K714">
        <v>226</v>
      </c>
      <c r="L714" s="8">
        <f t="shared" si="67"/>
        <v>0.67533773467690139</v>
      </c>
      <c r="M714">
        <v>13</v>
      </c>
      <c r="N714">
        <v>0.51600000000000001</v>
      </c>
      <c r="O714" s="2">
        <v>193.62299999999999</v>
      </c>
      <c r="P714">
        <v>130</v>
      </c>
      <c r="Q714">
        <v>250</v>
      </c>
      <c r="R714" s="2">
        <f t="shared" si="68"/>
        <v>0.95640383503993587</v>
      </c>
    </row>
    <row r="715" spans="1:18" x14ac:dyDescent="0.2">
      <c r="A715">
        <v>14</v>
      </c>
      <c r="B715">
        <v>0.51600000000000001</v>
      </c>
      <c r="C715" s="9">
        <v>133.15899999999999</v>
      </c>
      <c r="D715">
        <v>63</v>
      </c>
      <c r="E715">
        <v>202</v>
      </c>
      <c r="F715" s="9">
        <f t="shared" si="66"/>
        <v>0.69374602744579084</v>
      </c>
      <c r="G715">
        <v>14</v>
      </c>
      <c r="H715">
        <v>0.51600000000000001</v>
      </c>
      <c r="I715" s="8">
        <v>125.087</v>
      </c>
      <c r="J715">
        <v>58</v>
      </c>
      <c r="K715">
        <v>221</v>
      </c>
      <c r="L715" s="8">
        <f t="shared" si="67"/>
        <v>0.65855366374998681</v>
      </c>
      <c r="M715">
        <v>14</v>
      </c>
      <c r="N715">
        <v>0.51600000000000001</v>
      </c>
      <c r="O715" s="2">
        <v>196.14500000000001</v>
      </c>
      <c r="P715">
        <v>146</v>
      </c>
      <c r="Q715">
        <v>245</v>
      </c>
      <c r="R715" s="2">
        <f t="shared" si="68"/>
        <v>0.96886129346156313</v>
      </c>
    </row>
    <row r="716" spans="1:18" x14ac:dyDescent="0.2">
      <c r="A716">
        <v>15</v>
      </c>
      <c r="B716">
        <v>0.51600000000000001</v>
      </c>
      <c r="C716" s="9">
        <v>127.928</v>
      </c>
      <c r="D716">
        <v>83</v>
      </c>
      <c r="E716">
        <v>184</v>
      </c>
      <c r="F716" s="9">
        <f t="shared" si="66"/>
        <v>0.66649300309468484</v>
      </c>
      <c r="G716">
        <v>15</v>
      </c>
      <c r="H716">
        <v>0.51600000000000001</v>
      </c>
      <c r="I716" s="8">
        <v>131.75399999999999</v>
      </c>
      <c r="J716">
        <v>64</v>
      </c>
      <c r="K716">
        <v>204</v>
      </c>
      <c r="L716" s="8">
        <f t="shared" si="67"/>
        <v>0.69365385222857501</v>
      </c>
      <c r="M716">
        <v>15</v>
      </c>
      <c r="N716">
        <v>0.51600000000000001</v>
      </c>
      <c r="O716" s="2">
        <v>200.37700000000001</v>
      </c>
      <c r="P716">
        <v>140</v>
      </c>
      <c r="Q716">
        <v>255</v>
      </c>
      <c r="R716" s="2">
        <f t="shared" si="68"/>
        <v>0.98976532361236658</v>
      </c>
    </row>
    <row r="717" spans="1:18" x14ac:dyDescent="0.2">
      <c r="A717">
        <v>16</v>
      </c>
      <c r="B717">
        <v>0.51600000000000001</v>
      </c>
      <c r="C717" s="9">
        <v>111.536</v>
      </c>
      <c r="D717">
        <v>59</v>
      </c>
      <c r="E717">
        <v>152</v>
      </c>
      <c r="F717" s="9">
        <f t="shared" si="66"/>
        <v>0.58109220493690805</v>
      </c>
      <c r="G717">
        <v>16</v>
      </c>
      <c r="H717">
        <v>0.51600000000000001</v>
      </c>
      <c r="I717" s="8">
        <v>111.95699999999999</v>
      </c>
      <c r="J717">
        <v>61</v>
      </c>
      <c r="K717">
        <v>203</v>
      </c>
      <c r="L717" s="8">
        <f t="shared" si="67"/>
        <v>0.58942729885965184</v>
      </c>
      <c r="M717">
        <v>16</v>
      </c>
      <c r="N717">
        <v>0.51600000000000001</v>
      </c>
      <c r="O717" s="2">
        <v>196.72499999999999</v>
      </c>
      <c r="P717">
        <v>137</v>
      </c>
      <c r="Q717">
        <v>244</v>
      </c>
      <c r="R717" s="2">
        <f t="shared" si="68"/>
        <v>0.9717262125275995</v>
      </c>
    </row>
    <row r="718" spans="1:18" x14ac:dyDescent="0.2">
      <c r="A718">
        <v>17</v>
      </c>
      <c r="B718">
        <v>0.51600000000000001</v>
      </c>
      <c r="C718" s="9">
        <v>116.29</v>
      </c>
      <c r="D718">
        <v>64</v>
      </c>
      <c r="E718">
        <v>170</v>
      </c>
      <c r="F718" s="9">
        <f t="shared" si="66"/>
        <v>0.60586010357295439</v>
      </c>
      <c r="G718">
        <v>17</v>
      </c>
      <c r="H718">
        <v>0.51600000000000001</v>
      </c>
      <c r="I718" s="8">
        <v>117.986</v>
      </c>
      <c r="J718">
        <v>38</v>
      </c>
      <c r="K718">
        <v>185</v>
      </c>
      <c r="L718" s="8">
        <f t="shared" si="67"/>
        <v>0.62116856724684377</v>
      </c>
      <c r="M718">
        <v>17</v>
      </c>
      <c r="N718">
        <v>0.51600000000000001</v>
      </c>
      <c r="O718" s="2">
        <v>199.42</v>
      </c>
      <c r="P718">
        <v>146</v>
      </c>
      <c r="Q718">
        <v>255</v>
      </c>
      <c r="R718" s="2">
        <f t="shared" si="68"/>
        <v>0.9850382071534064</v>
      </c>
    </row>
    <row r="719" spans="1:18" x14ac:dyDescent="0.2">
      <c r="A719">
        <v>18</v>
      </c>
      <c r="B719">
        <v>0.51600000000000001</v>
      </c>
      <c r="C719" s="9">
        <v>120.94199999999999</v>
      </c>
      <c r="D719">
        <v>70</v>
      </c>
      <c r="E719">
        <v>162</v>
      </c>
      <c r="F719" s="9">
        <f t="shared" si="66"/>
        <v>0.63009659167873622</v>
      </c>
      <c r="G719">
        <v>18</v>
      </c>
      <c r="H719">
        <v>0.51600000000000001</v>
      </c>
      <c r="I719" s="8">
        <v>111.319</v>
      </c>
      <c r="J719">
        <v>49</v>
      </c>
      <c r="K719">
        <v>177</v>
      </c>
      <c r="L719" s="8">
        <f t="shared" si="67"/>
        <v>0.58606837876825557</v>
      </c>
      <c r="M719">
        <v>18</v>
      </c>
      <c r="N719">
        <v>0.51600000000000001</v>
      </c>
      <c r="O719" s="2">
        <v>200.49299999999999</v>
      </c>
      <c r="P719">
        <v>149</v>
      </c>
      <c r="Q719">
        <v>252</v>
      </c>
      <c r="R719" s="2">
        <f t="shared" si="68"/>
        <v>0.99033830742557372</v>
      </c>
    </row>
    <row r="720" spans="1:18" x14ac:dyDescent="0.2">
      <c r="A720">
        <v>19</v>
      </c>
      <c r="B720">
        <v>0.51600000000000001</v>
      </c>
      <c r="C720" s="9">
        <v>102.377</v>
      </c>
      <c r="D720">
        <v>67</v>
      </c>
      <c r="E720">
        <v>150</v>
      </c>
      <c r="F720" s="9">
        <f t="shared" si="66"/>
        <v>0.533374665263465</v>
      </c>
      <c r="G720">
        <v>19</v>
      </c>
      <c r="H720">
        <v>0.51600000000000001</v>
      </c>
      <c r="I720" s="8">
        <v>91.58</v>
      </c>
      <c r="J720">
        <v>34</v>
      </c>
      <c r="K720">
        <v>165</v>
      </c>
      <c r="L720" s="8">
        <f t="shared" si="67"/>
        <v>0.48214718177127752</v>
      </c>
      <c r="M720">
        <v>19</v>
      </c>
      <c r="N720">
        <v>0.51600000000000001</v>
      </c>
      <c r="O720" s="2">
        <v>193.58</v>
      </c>
      <c r="P720">
        <v>142</v>
      </c>
      <c r="Q720">
        <v>253</v>
      </c>
      <c r="R720" s="2">
        <f t="shared" si="68"/>
        <v>0.95619143586779876</v>
      </c>
    </row>
    <row r="721" spans="1:18" x14ac:dyDescent="0.2">
      <c r="A721">
        <v>20</v>
      </c>
      <c r="B721">
        <v>0.51600000000000001</v>
      </c>
      <c r="C721" s="9">
        <v>107.696</v>
      </c>
      <c r="D721">
        <v>64</v>
      </c>
      <c r="E721">
        <v>157</v>
      </c>
      <c r="F721" s="9">
        <f t="shared" si="66"/>
        <v>0.56108616144460299</v>
      </c>
      <c r="G721">
        <v>20</v>
      </c>
      <c r="H721">
        <v>0.51600000000000001</v>
      </c>
      <c r="I721" s="8">
        <v>103.42</v>
      </c>
      <c r="J721">
        <v>34</v>
      </c>
      <c r="K721">
        <v>180</v>
      </c>
      <c r="L721" s="8">
        <f t="shared" si="67"/>
        <v>0.54448199976835032</v>
      </c>
      <c r="M721">
        <v>20</v>
      </c>
      <c r="N721">
        <v>0.51600000000000001</v>
      </c>
      <c r="O721" s="2">
        <v>200.565</v>
      </c>
      <c r="P721">
        <v>138</v>
      </c>
      <c r="Q721">
        <v>253</v>
      </c>
      <c r="R721" s="2">
        <f t="shared" si="68"/>
        <v>0.99069395255101278</v>
      </c>
    </row>
    <row r="722" spans="1:18" x14ac:dyDescent="0.2">
      <c r="A722">
        <v>21</v>
      </c>
      <c r="B722">
        <v>0.51600000000000001</v>
      </c>
      <c r="C722" s="9">
        <v>118.348</v>
      </c>
      <c r="D722">
        <v>78</v>
      </c>
      <c r="E722">
        <v>192</v>
      </c>
      <c r="F722" s="9">
        <f t="shared" si="66"/>
        <v>0.61658209250711149</v>
      </c>
      <c r="G722">
        <v>21</v>
      </c>
      <c r="H722">
        <v>0.51600000000000001</v>
      </c>
      <c r="I722" s="8">
        <v>109</v>
      </c>
      <c r="J722">
        <v>50</v>
      </c>
      <c r="K722">
        <v>201</v>
      </c>
      <c r="L722" s="8">
        <f t="shared" si="67"/>
        <v>0.57385938865548425</v>
      </c>
      <c r="M722">
        <v>21</v>
      </c>
      <c r="N722">
        <v>0.51600000000000001</v>
      </c>
      <c r="O722" s="2">
        <v>188.81200000000001</v>
      </c>
      <c r="P722">
        <v>119</v>
      </c>
      <c r="Q722">
        <v>252</v>
      </c>
      <c r="R722" s="2">
        <f t="shared" si="68"/>
        <v>0.93263982533872725</v>
      </c>
    </row>
    <row r="723" spans="1:18" x14ac:dyDescent="0.2">
      <c r="A723">
        <v>22</v>
      </c>
      <c r="B723">
        <v>0.51600000000000001</v>
      </c>
      <c r="C723" s="9">
        <v>98.448999999999998</v>
      </c>
      <c r="D723">
        <v>55</v>
      </c>
      <c r="E723">
        <v>166</v>
      </c>
      <c r="F723" s="9">
        <f t="shared" si="66"/>
        <v>0.51291014994112805</v>
      </c>
      <c r="G723">
        <v>22</v>
      </c>
      <c r="H723">
        <v>0.51600000000000001</v>
      </c>
      <c r="I723" s="8">
        <v>98.028999999999996</v>
      </c>
      <c r="J723">
        <v>38</v>
      </c>
      <c r="K723">
        <v>185</v>
      </c>
      <c r="L723" s="8">
        <f t="shared" si="67"/>
        <v>0.51609965147255477</v>
      </c>
      <c r="M723">
        <v>22</v>
      </c>
      <c r="N723">
        <v>0.51600000000000001</v>
      </c>
      <c r="O723" s="2">
        <v>190.44900000000001</v>
      </c>
      <c r="P723">
        <v>117</v>
      </c>
      <c r="Q723">
        <v>253</v>
      </c>
      <c r="R723" s="2">
        <f t="shared" si="68"/>
        <v>0.9407258124268334</v>
      </c>
    </row>
    <row r="724" spans="1:18" x14ac:dyDescent="0.2">
      <c r="A724">
        <v>23</v>
      </c>
      <c r="B724">
        <v>0.51600000000000001</v>
      </c>
      <c r="C724" s="9">
        <v>105.377</v>
      </c>
      <c r="D724">
        <v>60</v>
      </c>
      <c r="E724">
        <v>150</v>
      </c>
      <c r="F724" s="9">
        <f t="shared" si="66"/>
        <v>0.54900438674182817</v>
      </c>
      <c r="G724">
        <v>23</v>
      </c>
      <c r="H724">
        <v>0.51600000000000001</v>
      </c>
      <c r="I724" s="8">
        <v>97.855000000000004</v>
      </c>
      <c r="J724">
        <v>33</v>
      </c>
      <c r="K724">
        <v>153</v>
      </c>
      <c r="L724" s="8">
        <f t="shared" si="67"/>
        <v>0.51518358235671946</v>
      </c>
      <c r="M724">
        <v>23</v>
      </c>
      <c r="N724">
        <v>0.51600000000000001</v>
      </c>
      <c r="O724" s="2">
        <v>200.27500000000001</v>
      </c>
      <c r="P724">
        <v>131</v>
      </c>
      <c r="Q724">
        <v>251</v>
      </c>
      <c r="R724" s="2">
        <f t="shared" si="68"/>
        <v>0.9892614930179946</v>
      </c>
    </row>
    <row r="725" spans="1:18" x14ac:dyDescent="0.2">
      <c r="A725">
        <v>24</v>
      </c>
      <c r="B725">
        <v>0.51600000000000001</v>
      </c>
      <c r="C725" s="9">
        <v>108.72499999999999</v>
      </c>
      <c r="D725">
        <v>62</v>
      </c>
      <c r="E725">
        <v>155</v>
      </c>
      <c r="F725" s="9">
        <f t="shared" si="66"/>
        <v>0.5664471559116816</v>
      </c>
      <c r="G725">
        <v>24</v>
      </c>
      <c r="H725">
        <v>0.51600000000000001</v>
      </c>
      <c r="I725" s="8">
        <v>101.15900000000001</v>
      </c>
      <c r="J725">
        <v>38</v>
      </c>
      <c r="K725">
        <v>176</v>
      </c>
      <c r="L725" s="8">
        <f t="shared" si="67"/>
        <v>0.53257836602752417</v>
      </c>
      <c r="M725">
        <v>24</v>
      </c>
      <c r="N725">
        <v>0.51600000000000001</v>
      </c>
      <c r="O725" s="2">
        <v>196.75399999999999</v>
      </c>
      <c r="P725">
        <v>107</v>
      </c>
      <c r="Q725">
        <v>249</v>
      </c>
      <c r="R725" s="2">
        <f t="shared" si="68"/>
        <v>0.97186945848090123</v>
      </c>
    </row>
    <row r="726" spans="1:18" x14ac:dyDescent="0.2">
      <c r="A726">
        <v>25</v>
      </c>
      <c r="B726">
        <v>0.51600000000000001</v>
      </c>
      <c r="C726" s="9">
        <v>86.361999999999995</v>
      </c>
      <c r="D726">
        <v>56</v>
      </c>
      <c r="E726">
        <v>134</v>
      </c>
      <c r="F726" s="9">
        <f t="shared" si="66"/>
        <v>0.44993800210480245</v>
      </c>
      <c r="G726">
        <v>25</v>
      </c>
      <c r="H726">
        <v>0.51600000000000001</v>
      </c>
      <c r="I726" s="8">
        <v>97.58</v>
      </c>
      <c r="J726">
        <v>38</v>
      </c>
      <c r="K726">
        <v>150</v>
      </c>
      <c r="L726" s="8">
        <f t="shared" si="67"/>
        <v>0.51373577197249687</v>
      </c>
      <c r="M726">
        <v>25</v>
      </c>
      <c r="N726">
        <v>0.51600000000000001</v>
      </c>
      <c r="O726" s="2">
        <v>194.68100000000001</v>
      </c>
      <c r="P726">
        <v>92</v>
      </c>
      <c r="Q726">
        <v>255</v>
      </c>
      <c r="R726" s="2">
        <f t="shared" si="68"/>
        <v>0.96162984257763684</v>
      </c>
    </row>
    <row r="727" spans="1:18" x14ac:dyDescent="0.2">
      <c r="A727">
        <v>26</v>
      </c>
      <c r="B727">
        <v>0.51600000000000001</v>
      </c>
      <c r="C727" s="9">
        <v>95.623000000000005</v>
      </c>
      <c r="D727">
        <v>54</v>
      </c>
      <c r="E727">
        <v>145</v>
      </c>
      <c r="F727" s="9">
        <f t="shared" si="66"/>
        <v>0.49818695230850985</v>
      </c>
      <c r="G727">
        <v>26</v>
      </c>
      <c r="H727">
        <v>0.51600000000000001</v>
      </c>
      <c r="I727" s="8">
        <v>93.855000000000004</v>
      </c>
      <c r="J727">
        <v>37</v>
      </c>
      <c r="K727">
        <v>148</v>
      </c>
      <c r="L727" s="8">
        <f t="shared" si="67"/>
        <v>0.49412452222257319</v>
      </c>
      <c r="M727">
        <v>26</v>
      </c>
      <c r="N727">
        <v>0.51600000000000001</v>
      </c>
      <c r="O727" s="2">
        <v>185.94200000000001</v>
      </c>
      <c r="P727">
        <v>92</v>
      </c>
      <c r="Q727">
        <v>250</v>
      </c>
      <c r="R727" s="2">
        <f t="shared" si="68"/>
        <v>0.91846341547747823</v>
      </c>
    </row>
    <row r="728" spans="1:18" x14ac:dyDescent="0.2">
      <c r="A728">
        <v>27</v>
      </c>
      <c r="B728">
        <v>0.51600000000000001</v>
      </c>
      <c r="C728" s="9">
        <v>96.13</v>
      </c>
      <c r="D728">
        <v>59</v>
      </c>
      <c r="E728">
        <v>196</v>
      </c>
      <c r="F728" s="9">
        <f t="shared" si="66"/>
        <v>0.50082837523835322</v>
      </c>
      <c r="G728">
        <v>27</v>
      </c>
      <c r="H728">
        <v>0.51600000000000001</v>
      </c>
      <c r="I728" s="8">
        <v>89.667000000000002</v>
      </c>
      <c r="J728">
        <v>32</v>
      </c>
      <c r="K728">
        <v>147</v>
      </c>
      <c r="L728" s="8">
        <f t="shared" si="67"/>
        <v>0.4720756862621221</v>
      </c>
      <c r="M728">
        <v>27</v>
      </c>
      <c r="N728">
        <v>0.51600000000000001</v>
      </c>
      <c r="O728" s="2">
        <v>187.24600000000001</v>
      </c>
      <c r="P728">
        <v>121</v>
      </c>
      <c r="Q728">
        <v>245</v>
      </c>
      <c r="R728" s="2">
        <f t="shared" si="68"/>
        <v>0.92490454386042908</v>
      </c>
    </row>
    <row r="729" spans="1:18" x14ac:dyDescent="0.2">
      <c r="A729">
        <v>28</v>
      </c>
      <c r="B729">
        <v>0.51600000000000001</v>
      </c>
      <c r="C729" s="9">
        <v>81.376999999999995</v>
      </c>
      <c r="D729">
        <v>39</v>
      </c>
      <c r="E729">
        <v>121</v>
      </c>
      <c r="F729" s="9">
        <f t="shared" si="66"/>
        <v>0.42396661491492216</v>
      </c>
      <c r="G729">
        <v>28</v>
      </c>
      <c r="H729">
        <v>0.51600000000000001</v>
      </c>
      <c r="I729" s="8">
        <v>86.100999999999999</v>
      </c>
      <c r="J729">
        <v>29</v>
      </c>
      <c r="K729">
        <v>156</v>
      </c>
      <c r="L729" s="8">
        <f t="shared" si="67"/>
        <v>0.45330153415253077</v>
      </c>
      <c r="M729">
        <v>28</v>
      </c>
      <c r="N729">
        <v>0.51600000000000001</v>
      </c>
      <c r="O729" s="2">
        <v>192.304</v>
      </c>
      <c r="P729">
        <v>135</v>
      </c>
      <c r="Q729">
        <v>248</v>
      </c>
      <c r="R729" s="2">
        <f t="shared" si="68"/>
        <v>0.94988861392251867</v>
      </c>
    </row>
    <row r="730" spans="1:18" x14ac:dyDescent="0.2">
      <c r="A730">
        <v>29</v>
      </c>
      <c r="B730">
        <v>0.51600000000000001</v>
      </c>
      <c r="C730" s="9">
        <v>93.608999999999995</v>
      </c>
      <c r="D730">
        <v>53</v>
      </c>
      <c r="E730">
        <v>162</v>
      </c>
      <c r="F730" s="9">
        <f t="shared" si="66"/>
        <v>0.48769419928936864</v>
      </c>
      <c r="G730">
        <v>29</v>
      </c>
      <c r="H730">
        <v>0.51600000000000001</v>
      </c>
      <c r="I730" s="8">
        <v>88.739000000000004</v>
      </c>
      <c r="J730">
        <v>46</v>
      </c>
      <c r="K730">
        <v>149</v>
      </c>
      <c r="L730" s="8">
        <f t="shared" si="67"/>
        <v>0.46718998431100023</v>
      </c>
      <c r="M730">
        <v>29</v>
      </c>
      <c r="N730">
        <v>0.51600000000000001</v>
      </c>
      <c r="O730" s="2">
        <v>191.232</v>
      </c>
      <c r="P730">
        <v>108</v>
      </c>
      <c r="Q730">
        <v>253</v>
      </c>
      <c r="R730" s="2">
        <f t="shared" si="68"/>
        <v>0.94459345316598253</v>
      </c>
    </row>
    <row r="731" spans="1:18" x14ac:dyDescent="0.2">
      <c r="A731">
        <v>30</v>
      </c>
      <c r="B731">
        <v>0.51600000000000001</v>
      </c>
      <c r="C731" s="9">
        <v>93.275000000000006</v>
      </c>
      <c r="D731">
        <v>53</v>
      </c>
      <c r="E731">
        <v>147</v>
      </c>
      <c r="F731" s="9">
        <f t="shared" si="66"/>
        <v>0.48595409029811087</v>
      </c>
      <c r="G731">
        <v>30</v>
      </c>
      <c r="H731">
        <v>0.51600000000000001</v>
      </c>
      <c r="I731" s="8">
        <v>91.319000000000003</v>
      </c>
      <c r="J731">
        <v>37</v>
      </c>
      <c r="K731">
        <v>141</v>
      </c>
      <c r="L731" s="8">
        <f t="shared" si="67"/>
        <v>0.48077307809752451</v>
      </c>
      <c r="M731">
        <v>30</v>
      </c>
      <c r="N731">
        <v>0.51600000000000001</v>
      </c>
      <c r="O731" s="2">
        <v>196.82599999999999</v>
      </c>
      <c r="P731">
        <v>130</v>
      </c>
      <c r="Q731">
        <v>239</v>
      </c>
      <c r="R731" s="2">
        <f t="shared" si="68"/>
        <v>0.97222510360634029</v>
      </c>
    </row>
    <row r="733" spans="1:18" x14ac:dyDescent="0.2">
      <c r="A733">
        <v>1</v>
      </c>
      <c r="B733">
        <v>0.38900000000000001</v>
      </c>
      <c r="C733" s="9">
        <v>197.13499999999999</v>
      </c>
      <c r="D733">
        <v>123</v>
      </c>
      <c r="E733">
        <v>255</v>
      </c>
      <c r="G733">
        <v>1</v>
      </c>
      <c r="H733">
        <v>0.38900000000000001</v>
      </c>
      <c r="I733" s="8">
        <v>221.76900000000001</v>
      </c>
      <c r="J733">
        <v>148</v>
      </c>
      <c r="K733">
        <v>255</v>
      </c>
      <c r="M733">
        <v>1</v>
      </c>
      <c r="N733">
        <v>0.38900000000000001</v>
      </c>
      <c r="O733" s="2">
        <v>231.38499999999999</v>
      </c>
      <c r="P733">
        <v>176</v>
      </c>
      <c r="Q733">
        <v>255</v>
      </c>
    </row>
    <row r="734" spans="1:18" x14ac:dyDescent="0.2">
      <c r="A734">
        <v>2</v>
      </c>
      <c r="B734">
        <v>0.38900000000000001</v>
      </c>
      <c r="C734" s="9">
        <v>181.80799999999999</v>
      </c>
      <c r="D734">
        <v>115</v>
      </c>
      <c r="E734">
        <v>238</v>
      </c>
      <c r="G734">
        <v>2</v>
      </c>
      <c r="H734">
        <v>0.38900000000000001</v>
      </c>
      <c r="I734" s="8">
        <v>215.48099999999999</v>
      </c>
      <c r="J734">
        <v>143</v>
      </c>
      <c r="K734">
        <v>255</v>
      </c>
      <c r="M734">
        <v>2</v>
      </c>
      <c r="N734">
        <v>0.38900000000000001</v>
      </c>
      <c r="O734" s="2">
        <v>219.88499999999999</v>
      </c>
      <c r="P734">
        <v>160</v>
      </c>
      <c r="Q734">
        <v>255</v>
      </c>
    </row>
    <row r="735" spans="1:18" x14ac:dyDescent="0.2">
      <c r="A735">
        <v>3</v>
      </c>
      <c r="B735">
        <v>0.38900000000000001</v>
      </c>
      <c r="C735" s="9">
        <v>180.73099999999999</v>
      </c>
      <c r="D735">
        <v>127</v>
      </c>
      <c r="E735">
        <v>240</v>
      </c>
      <c r="F735" s="9">
        <f>C735/$C$735</f>
        <v>1</v>
      </c>
      <c r="G735">
        <v>3</v>
      </c>
      <c r="H735">
        <v>0.38900000000000001</v>
      </c>
      <c r="I735" s="8">
        <v>207.26900000000001</v>
      </c>
      <c r="J735">
        <v>141</v>
      </c>
      <c r="K735">
        <v>255</v>
      </c>
      <c r="L735" s="8">
        <f>I735/$I$735</f>
        <v>1</v>
      </c>
      <c r="M735">
        <v>3</v>
      </c>
      <c r="N735">
        <v>0.38900000000000001</v>
      </c>
      <c r="O735" s="2">
        <v>203.19200000000001</v>
      </c>
      <c r="P735">
        <v>117</v>
      </c>
      <c r="Q735">
        <v>253</v>
      </c>
      <c r="R735" s="2">
        <f>O735/$O$735</f>
        <v>1</v>
      </c>
    </row>
    <row r="736" spans="1:18" x14ac:dyDescent="0.2">
      <c r="A736">
        <v>4</v>
      </c>
      <c r="B736">
        <v>0.38900000000000001</v>
      </c>
      <c r="C736" s="9">
        <v>129.13499999999999</v>
      </c>
      <c r="D736">
        <v>86</v>
      </c>
      <c r="E736">
        <v>175</v>
      </c>
      <c r="F736" s="9">
        <f t="shared" ref="F736:F762" si="69">C736/$C$735</f>
        <v>0.71451494209626454</v>
      </c>
      <c r="G736">
        <v>4</v>
      </c>
      <c r="H736">
        <v>0.38900000000000001</v>
      </c>
      <c r="I736" s="8">
        <v>155.80799999999999</v>
      </c>
      <c r="J736">
        <v>117</v>
      </c>
      <c r="K736">
        <v>220</v>
      </c>
      <c r="L736" s="8">
        <f t="shared" ref="L736:L762" si="70">I736/$I$735</f>
        <v>0.75171878090790223</v>
      </c>
      <c r="M736">
        <v>4</v>
      </c>
      <c r="N736">
        <v>0.38900000000000001</v>
      </c>
      <c r="O736" s="2">
        <v>199.94200000000001</v>
      </c>
      <c r="P736">
        <v>131</v>
      </c>
      <c r="Q736">
        <v>255</v>
      </c>
      <c r="R736" s="2">
        <f t="shared" ref="R736:R762" si="71">O736/$O$735</f>
        <v>0.9840052757982598</v>
      </c>
    </row>
    <row r="737" spans="1:18" x14ac:dyDescent="0.2">
      <c r="A737">
        <v>5</v>
      </c>
      <c r="B737">
        <v>0.38900000000000001</v>
      </c>
      <c r="C737" s="9">
        <v>137.423</v>
      </c>
      <c r="D737">
        <v>84</v>
      </c>
      <c r="E737">
        <v>228</v>
      </c>
      <c r="F737" s="9">
        <f t="shared" si="69"/>
        <v>0.76037315125794691</v>
      </c>
      <c r="G737">
        <v>5</v>
      </c>
      <c r="H737">
        <v>0.38900000000000001</v>
      </c>
      <c r="I737" s="8">
        <v>162.596</v>
      </c>
      <c r="J737">
        <v>87</v>
      </c>
      <c r="K737">
        <v>210</v>
      </c>
      <c r="L737" s="8">
        <f t="shared" si="70"/>
        <v>0.7844684926351746</v>
      </c>
      <c r="M737">
        <v>5</v>
      </c>
      <c r="N737">
        <v>0.38900000000000001</v>
      </c>
      <c r="O737" s="2">
        <v>198.46199999999999</v>
      </c>
      <c r="P737">
        <v>121</v>
      </c>
      <c r="Q737">
        <v>252</v>
      </c>
      <c r="R737" s="2">
        <f t="shared" si="71"/>
        <v>0.97672152446946725</v>
      </c>
    </row>
    <row r="738" spans="1:18" x14ac:dyDescent="0.2">
      <c r="A738">
        <v>6</v>
      </c>
      <c r="B738">
        <v>0.38900000000000001</v>
      </c>
      <c r="C738" s="9">
        <v>140.78800000000001</v>
      </c>
      <c r="D738">
        <v>92</v>
      </c>
      <c r="E738">
        <v>225</v>
      </c>
      <c r="F738" s="9">
        <f t="shared" si="69"/>
        <v>0.77899198255971591</v>
      </c>
      <c r="G738">
        <v>6</v>
      </c>
      <c r="H738">
        <v>0.38900000000000001</v>
      </c>
      <c r="I738" s="8">
        <v>169.077</v>
      </c>
      <c r="J738">
        <v>102</v>
      </c>
      <c r="K738">
        <v>246</v>
      </c>
      <c r="L738" s="8">
        <f t="shared" si="70"/>
        <v>0.81573703737654923</v>
      </c>
      <c r="M738">
        <v>6</v>
      </c>
      <c r="N738">
        <v>0.38900000000000001</v>
      </c>
      <c r="O738" s="2">
        <v>187.05799999999999</v>
      </c>
      <c r="P738">
        <v>122</v>
      </c>
      <c r="Q738">
        <v>255</v>
      </c>
      <c r="R738" s="2">
        <f t="shared" si="71"/>
        <v>0.92059726760896088</v>
      </c>
    </row>
    <row r="739" spans="1:18" x14ac:dyDescent="0.2">
      <c r="A739">
        <v>7</v>
      </c>
      <c r="B739">
        <v>0.38900000000000001</v>
      </c>
      <c r="C739" s="9">
        <v>113.538</v>
      </c>
      <c r="D739">
        <v>64</v>
      </c>
      <c r="E739">
        <v>183</v>
      </c>
      <c r="F739" s="9">
        <f t="shared" si="69"/>
        <v>0.62821541406842218</v>
      </c>
      <c r="G739">
        <v>7</v>
      </c>
      <c r="H739">
        <v>0.38900000000000001</v>
      </c>
      <c r="I739" s="8">
        <v>129.904</v>
      </c>
      <c r="J739">
        <v>92</v>
      </c>
      <c r="K739">
        <v>216</v>
      </c>
      <c r="L739" s="8">
        <f t="shared" si="70"/>
        <v>0.62674109490565399</v>
      </c>
      <c r="M739">
        <v>7</v>
      </c>
      <c r="N739">
        <v>0.38900000000000001</v>
      </c>
      <c r="O739" s="2">
        <v>196</v>
      </c>
      <c r="P739">
        <v>139</v>
      </c>
      <c r="Q739">
        <v>250</v>
      </c>
      <c r="R739" s="2">
        <f t="shared" si="71"/>
        <v>0.96460490570494895</v>
      </c>
    </row>
    <row r="740" spans="1:18" x14ac:dyDescent="0.2">
      <c r="A740">
        <v>8</v>
      </c>
      <c r="B740">
        <v>0.38900000000000001</v>
      </c>
      <c r="C740" s="9">
        <v>124.86499999999999</v>
      </c>
      <c r="D740">
        <v>63</v>
      </c>
      <c r="E740">
        <v>200</v>
      </c>
      <c r="F740" s="9">
        <f t="shared" si="69"/>
        <v>0.69088866879506006</v>
      </c>
      <c r="G740">
        <v>8</v>
      </c>
      <c r="H740">
        <v>0.38900000000000001</v>
      </c>
      <c r="I740" s="8">
        <v>138.654</v>
      </c>
      <c r="J740">
        <v>84</v>
      </c>
      <c r="K740">
        <v>189</v>
      </c>
      <c r="L740" s="8">
        <f t="shared" si="70"/>
        <v>0.66895676632781553</v>
      </c>
      <c r="M740">
        <v>8</v>
      </c>
      <c r="N740">
        <v>0.38900000000000001</v>
      </c>
      <c r="O740" s="2">
        <v>189.096</v>
      </c>
      <c r="P740">
        <v>127</v>
      </c>
      <c r="Q740">
        <v>237</v>
      </c>
      <c r="R740" s="2">
        <f t="shared" si="71"/>
        <v>0.93062719004685224</v>
      </c>
    </row>
    <row r="741" spans="1:18" x14ac:dyDescent="0.2">
      <c r="A741">
        <v>9</v>
      </c>
      <c r="B741">
        <v>0.38900000000000001</v>
      </c>
      <c r="C741" s="9">
        <v>128.25</v>
      </c>
      <c r="D741">
        <v>85</v>
      </c>
      <c r="E741">
        <v>188</v>
      </c>
      <c r="F741" s="9">
        <f t="shared" si="69"/>
        <v>0.70961816179847403</v>
      </c>
      <c r="G741">
        <v>9</v>
      </c>
      <c r="H741">
        <v>0.38900000000000001</v>
      </c>
      <c r="I741" s="8">
        <v>140.904</v>
      </c>
      <c r="J741">
        <v>86</v>
      </c>
      <c r="K741">
        <v>195</v>
      </c>
      <c r="L741" s="8">
        <f t="shared" si="70"/>
        <v>0.67981222469351421</v>
      </c>
      <c r="M741">
        <v>9</v>
      </c>
      <c r="N741">
        <v>0.38900000000000001</v>
      </c>
      <c r="O741" s="2">
        <v>199.596</v>
      </c>
      <c r="P741">
        <v>146</v>
      </c>
      <c r="Q741">
        <v>247</v>
      </c>
      <c r="R741" s="2">
        <f t="shared" si="71"/>
        <v>0.98230245285247453</v>
      </c>
    </row>
    <row r="742" spans="1:18" x14ac:dyDescent="0.2">
      <c r="A742">
        <v>10</v>
      </c>
      <c r="B742">
        <v>0.38900000000000001</v>
      </c>
      <c r="C742" s="9">
        <v>94.614999999999995</v>
      </c>
      <c r="D742">
        <v>53</v>
      </c>
      <c r="E742">
        <v>132</v>
      </c>
      <c r="F742" s="9">
        <f t="shared" si="69"/>
        <v>0.52351284505701845</v>
      </c>
      <c r="G742">
        <v>10</v>
      </c>
      <c r="H742">
        <v>0.38900000000000001</v>
      </c>
      <c r="I742" s="8">
        <v>118.75</v>
      </c>
      <c r="J742">
        <v>70</v>
      </c>
      <c r="K742">
        <v>181</v>
      </c>
      <c r="L742" s="8">
        <f t="shared" si="70"/>
        <v>0.5729269693007637</v>
      </c>
      <c r="M742">
        <v>10</v>
      </c>
      <c r="N742">
        <v>0.38900000000000001</v>
      </c>
      <c r="O742" s="2">
        <v>197.69200000000001</v>
      </c>
      <c r="P742">
        <v>104</v>
      </c>
      <c r="Q742">
        <v>255</v>
      </c>
      <c r="R742" s="2">
        <f t="shared" si="71"/>
        <v>0.97293200519705503</v>
      </c>
    </row>
    <row r="743" spans="1:18" x14ac:dyDescent="0.2">
      <c r="A743">
        <v>11</v>
      </c>
      <c r="B743">
        <v>0.38900000000000001</v>
      </c>
      <c r="C743" s="9">
        <v>108.827</v>
      </c>
      <c r="D743">
        <v>60</v>
      </c>
      <c r="E743">
        <v>160</v>
      </c>
      <c r="F743" s="9">
        <f t="shared" si="69"/>
        <v>0.60214905024594567</v>
      </c>
      <c r="G743">
        <v>11</v>
      </c>
      <c r="H743">
        <v>0.38900000000000001</v>
      </c>
      <c r="I743" s="8">
        <v>123.846</v>
      </c>
      <c r="J743">
        <v>70</v>
      </c>
      <c r="K743">
        <v>167</v>
      </c>
      <c r="L743" s="8">
        <f t="shared" si="70"/>
        <v>0.59751337633703061</v>
      </c>
      <c r="M743">
        <v>11</v>
      </c>
      <c r="N743">
        <v>0.38900000000000001</v>
      </c>
      <c r="O743" s="2">
        <v>191.36500000000001</v>
      </c>
      <c r="P743">
        <v>134</v>
      </c>
      <c r="Q743">
        <v>248</v>
      </c>
      <c r="R743" s="2">
        <f t="shared" si="71"/>
        <v>0.94179396826646722</v>
      </c>
    </row>
    <row r="744" spans="1:18" x14ac:dyDescent="0.2">
      <c r="A744">
        <v>12</v>
      </c>
      <c r="B744">
        <v>0.38900000000000001</v>
      </c>
      <c r="C744" s="9">
        <v>108.36499999999999</v>
      </c>
      <c r="D744">
        <v>69</v>
      </c>
      <c r="E744">
        <v>170</v>
      </c>
      <c r="F744" s="9">
        <f t="shared" si="69"/>
        <v>0.59959276493794644</v>
      </c>
      <c r="G744">
        <v>12</v>
      </c>
      <c r="H744">
        <v>0.38900000000000001</v>
      </c>
      <c r="I744" s="8">
        <v>134.44200000000001</v>
      </c>
      <c r="J744">
        <v>82</v>
      </c>
      <c r="K744">
        <v>219</v>
      </c>
      <c r="L744" s="8">
        <f t="shared" si="70"/>
        <v>0.64863534826722768</v>
      </c>
      <c r="M744">
        <v>12</v>
      </c>
      <c r="N744">
        <v>0.38900000000000001</v>
      </c>
      <c r="O744" s="2">
        <v>190.404</v>
      </c>
      <c r="P744">
        <v>114</v>
      </c>
      <c r="Q744">
        <v>252</v>
      </c>
      <c r="R744" s="2">
        <f t="shared" si="71"/>
        <v>0.93706445135635252</v>
      </c>
    </row>
    <row r="745" spans="1:18" x14ac:dyDescent="0.2">
      <c r="A745">
        <v>13</v>
      </c>
      <c r="B745">
        <v>0.38900000000000001</v>
      </c>
      <c r="C745" s="9">
        <v>83.903999999999996</v>
      </c>
      <c r="D745">
        <v>38</v>
      </c>
      <c r="E745">
        <v>121</v>
      </c>
      <c r="F745" s="9">
        <f t="shared" si="69"/>
        <v>0.46424797074104607</v>
      </c>
      <c r="G745">
        <v>13</v>
      </c>
      <c r="H745">
        <v>0.38900000000000001</v>
      </c>
      <c r="I745" s="8">
        <v>100.404</v>
      </c>
      <c r="J745">
        <v>59</v>
      </c>
      <c r="K745">
        <v>145</v>
      </c>
      <c r="L745" s="8">
        <f t="shared" si="70"/>
        <v>0.48441397411093795</v>
      </c>
      <c r="M745">
        <v>13</v>
      </c>
      <c r="N745">
        <v>0.38900000000000001</v>
      </c>
      <c r="O745" s="2">
        <v>196.73099999999999</v>
      </c>
      <c r="P745">
        <v>126</v>
      </c>
      <c r="Q745">
        <v>255</v>
      </c>
      <c r="R745" s="2">
        <f t="shared" si="71"/>
        <v>0.96820248828694033</v>
      </c>
    </row>
    <row r="746" spans="1:18" x14ac:dyDescent="0.2">
      <c r="A746">
        <v>14</v>
      </c>
      <c r="B746">
        <v>0.38900000000000001</v>
      </c>
      <c r="C746" s="9">
        <v>99.730999999999995</v>
      </c>
      <c r="D746">
        <v>61</v>
      </c>
      <c r="E746">
        <v>151</v>
      </c>
      <c r="F746" s="9">
        <f t="shared" si="69"/>
        <v>0.55182010833780593</v>
      </c>
      <c r="G746">
        <v>14</v>
      </c>
      <c r="H746">
        <v>0.38900000000000001</v>
      </c>
      <c r="I746" s="8">
        <v>105.788</v>
      </c>
      <c r="J746">
        <v>66</v>
      </c>
      <c r="K746">
        <v>173</v>
      </c>
      <c r="L746" s="8">
        <f t="shared" si="70"/>
        <v>0.5103898798180142</v>
      </c>
      <c r="M746">
        <v>14</v>
      </c>
      <c r="N746">
        <v>0.38900000000000001</v>
      </c>
      <c r="O746" s="2">
        <v>203.25</v>
      </c>
      <c r="P746">
        <v>135</v>
      </c>
      <c r="Q746">
        <v>253</v>
      </c>
      <c r="R746" s="2">
        <f t="shared" si="71"/>
        <v>1.0002854443088309</v>
      </c>
    </row>
    <row r="747" spans="1:18" x14ac:dyDescent="0.2">
      <c r="A747">
        <v>15</v>
      </c>
      <c r="B747">
        <v>0.38900000000000001</v>
      </c>
      <c r="C747" s="9">
        <v>99.076999999999998</v>
      </c>
      <c r="D747">
        <v>45</v>
      </c>
      <c r="E747">
        <v>148</v>
      </c>
      <c r="F747" s="9">
        <f t="shared" si="69"/>
        <v>0.54820147069401481</v>
      </c>
      <c r="G747">
        <v>15</v>
      </c>
      <c r="H747">
        <v>0.38900000000000001</v>
      </c>
      <c r="I747" s="8">
        <v>112.25</v>
      </c>
      <c r="J747">
        <v>71</v>
      </c>
      <c r="K747">
        <v>160</v>
      </c>
      <c r="L747" s="8">
        <f t="shared" si="70"/>
        <v>0.54156675624430084</v>
      </c>
      <c r="M747">
        <v>15</v>
      </c>
      <c r="N747">
        <v>0.38900000000000001</v>
      </c>
      <c r="O747" s="2">
        <v>192.154</v>
      </c>
      <c r="P747">
        <v>118</v>
      </c>
      <c r="Q747">
        <v>249</v>
      </c>
      <c r="R747" s="2">
        <f t="shared" si="71"/>
        <v>0.94567699515728965</v>
      </c>
    </row>
    <row r="748" spans="1:18" x14ac:dyDescent="0.2">
      <c r="A748">
        <v>16</v>
      </c>
      <c r="B748">
        <v>0.38900000000000001</v>
      </c>
      <c r="C748" s="9">
        <v>81.558000000000007</v>
      </c>
      <c r="D748">
        <v>47</v>
      </c>
      <c r="E748">
        <v>142</v>
      </c>
      <c r="F748" s="9">
        <f t="shared" si="69"/>
        <v>0.45126735313808924</v>
      </c>
      <c r="G748">
        <v>16</v>
      </c>
      <c r="H748">
        <v>0.38900000000000001</v>
      </c>
      <c r="I748" s="8">
        <v>86.019000000000005</v>
      </c>
      <c r="J748">
        <v>42</v>
      </c>
      <c r="K748">
        <v>136</v>
      </c>
      <c r="L748" s="8">
        <f t="shared" si="70"/>
        <v>0.41501141029290439</v>
      </c>
      <c r="M748">
        <v>16</v>
      </c>
      <c r="N748">
        <v>0.38900000000000001</v>
      </c>
      <c r="O748" s="2">
        <v>184.923</v>
      </c>
      <c r="P748">
        <v>111</v>
      </c>
      <c r="Q748">
        <v>241</v>
      </c>
      <c r="R748" s="2">
        <f t="shared" si="71"/>
        <v>0.91008996417181776</v>
      </c>
    </row>
    <row r="749" spans="1:18" x14ac:dyDescent="0.2">
      <c r="A749">
        <v>17</v>
      </c>
      <c r="B749">
        <v>0.38900000000000001</v>
      </c>
      <c r="C749" s="9">
        <v>87.980999999999995</v>
      </c>
      <c r="D749">
        <v>43</v>
      </c>
      <c r="E749">
        <v>133</v>
      </c>
      <c r="F749" s="9">
        <f t="shared" si="69"/>
        <v>0.4868063586213765</v>
      </c>
      <c r="G749">
        <v>17</v>
      </c>
      <c r="H749">
        <v>0.38900000000000001</v>
      </c>
      <c r="I749" s="8">
        <v>100.788</v>
      </c>
      <c r="J749">
        <v>57</v>
      </c>
      <c r="K749">
        <v>144</v>
      </c>
      <c r="L749" s="8">
        <f t="shared" si="70"/>
        <v>0.4862666390053505</v>
      </c>
      <c r="M749">
        <v>17</v>
      </c>
      <c r="N749">
        <v>0.38900000000000001</v>
      </c>
      <c r="O749" s="2">
        <v>191.38499999999999</v>
      </c>
      <c r="P749">
        <v>136</v>
      </c>
      <c r="Q749">
        <v>255</v>
      </c>
      <c r="R749" s="2">
        <f t="shared" si="71"/>
        <v>0.94189239733847785</v>
      </c>
    </row>
    <row r="750" spans="1:18" x14ac:dyDescent="0.2">
      <c r="A750">
        <v>18</v>
      </c>
      <c r="B750">
        <v>0.38900000000000001</v>
      </c>
      <c r="C750" s="9">
        <v>89.980999999999995</v>
      </c>
      <c r="D750">
        <v>51</v>
      </c>
      <c r="E750">
        <v>134</v>
      </c>
      <c r="F750" s="9">
        <f t="shared" si="69"/>
        <v>0.49787252878587512</v>
      </c>
      <c r="G750">
        <v>18</v>
      </c>
      <c r="H750">
        <v>0.38900000000000001</v>
      </c>
      <c r="I750" s="8">
        <v>100.63500000000001</v>
      </c>
      <c r="J750">
        <v>46</v>
      </c>
      <c r="K750">
        <v>163</v>
      </c>
      <c r="L750" s="8">
        <f t="shared" si="70"/>
        <v>0.48552846783648301</v>
      </c>
      <c r="M750">
        <v>18</v>
      </c>
      <c r="N750">
        <v>0.38900000000000001</v>
      </c>
      <c r="O750" s="2">
        <v>200.63499999999999</v>
      </c>
      <c r="P750">
        <v>136</v>
      </c>
      <c r="Q750">
        <v>255</v>
      </c>
      <c r="R750" s="2">
        <f t="shared" si="71"/>
        <v>0.98741584314343078</v>
      </c>
    </row>
    <row r="751" spans="1:18" x14ac:dyDescent="0.2">
      <c r="A751">
        <v>19</v>
      </c>
      <c r="B751">
        <v>0.38900000000000001</v>
      </c>
      <c r="C751" s="9">
        <v>67.808000000000007</v>
      </c>
      <c r="D751">
        <v>27</v>
      </c>
      <c r="E751">
        <v>110</v>
      </c>
      <c r="F751" s="9">
        <f t="shared" si="69"/>
        <v>0.37518743325716125</v>
      </c>
      <c r="G751">
        <v>19</v>
      </c>
      <c r="H751">
        <v>0.38900000000000001</v>
      </c>
      <c r="I751" s="8">
        <v>79.903999999999996</v>
      </c>
      <c r="J751">
        <v>39</v>
      </c>
      <c r="K751">
        <v>127</v>
      </c>
      <c r="L751" s="8">
        <f t="shared" si="70"/>
        <v>0.38550868677901662</v>
      </c>
      <c r="M751">
        <v>19</v>
      </c>
      <c r="N751">
        <v>0.38900000000000001</v>
      </c>
      <c r="O751" s="2">
        <v>190.88499999999999</v>
      </c>
      <c r="P751">
        <v>118</v>
      </c>
      <c r="Q751">
        <v>254</v>
      </c>
      <c r="R751" s="2">
        <f t="shared" si="71"/>
        <v>0.93943167053821008</v>
      </c>
    </row>
    <row r="752" spans="1:18" x14ac:dyDescent="0.2">
      <c r="A752">
        <v>20</v>
      </c>
      <c r="B752">
        <v>0.38900000000000001</v>
      </c>
      <c r="C752" s="9">
        <v>73.962000000000003</v>
      </c>
      <c r="D752">
        <v>34</v>
      </c>
      <c r="E752">
        <v>117</v>
      </c>
      <c r="F752" s="9">
        <f t="shared" si="69"/>
        <v>0.40923803885332349</v>
      </c>
      <c r="G752">
        <v>20</v>
      </c>
      <c r="H752">
        <v>0.38900000000000001</v>
      </c>
      <c r="I752" s="8">
        <v>84.058000000000007</v>
      </c>
      <c r="J752">
        <v>35</v>
      </c>
      <c r="K752">
        <v>145</v>
      </c>
      <c r="L752" s="8">
        <f t="shared" si="70"/>
        <v>0.4055502752461777</v>
      </c>
      <c r="M752">
        <v>20</v>
      </c>
      <c r="N752">
        <v>0.38900000000000001</v>
      </c>
      <c r="O752" s="2">
        <v>198.48099999999999</v>
      </c>
      <c r="P752">
        <v>142</v>
      </c>
      <c r="Q752">
        <v>255</v>
      </c>
      <c r="R752" s="2">
        <f t="shared" si="71"/>
        <v>0.97681503208787746</v>
      </c>
    </row>
    <row r="753" spans="1:18" x14ac:dyDescent="0.2">
      <c r="A753">
        <v>21</v>
      </c>
      <c r="B753">
        <v>0.38900000000000001</v>
      </c>
      <c r="C753" s="9">
        <v>76.462000000000003</v>
      </c>
      <c r="D753">
        <v>29</v>
      </c>
      <c r="E753">
        <v>131</v>
      </c>
      <c r="F753" s="9">
        <f t="shared" si="69"/>
        <v>0.42307075155894674</v>
      </c>
      <c r="G753">
        <v>21</v>
      </c>
      <c r="H753">
        <v>0.38900000000000001</v>
      </c>
      <c r="I753" s="8">
        <v>89.441999999999993</v>
      </c>
      <c r="J753">
        <v>52</v>
      </c>
      <c r="K753">
        <v>134</v>
      </c>
      <c r="L753" s="8">
        <f t="shared" si="70"/>
        <v>0.43152618095325396</v>
      </c>
      <c r="M753">
        <v>21</v>
      </c>
      <c r="N753">
        <v>0.38900000000000001</v>
      </c>
      <c r="O753" s="2">
        <v>194.904</v>
      </c>
      <c r="P753">
        <v>151</v>
      </c>
      <c r="Q753">
        <v>244</v>
      </c>
      <c r="R753" s="2">
        <f t="shared" si="71"/>
        <v>0.95921099255876208</v>
      </c>
    </row>
    <row r="754" spans="1:18" x14ac:dyDescent="0.2">
      <c r="A754">
        <v>22</v>
      </c>
      <c r="B754">
        <v>0.38900000000000001</v>
      </c>
      <c r="C754" s="9">
        <v>61.826999999999998</v>
      </c>
      <c r="D754">
        <v>25</v>
      </c>
      <c r="E754">
        <v>110</v>
      </c>
      <c r="F754" s="9">
        <f t="shared" si="69"/>
        <v>0.34209405138022808</v>
      </c>
      <c r="G754">
        <v>22</v>
      </c>
      <c r="H754">
        <v>0.38900000000000001</v>
      </c>
      <c r="I754" s="8">
        <v>75</v>
      </c>
      <c r="J754">
        <v>47</v>
      </c>
      <c r="K754">
        <v>127</v>
      </c>
      <c r="L754" s="8">
        <f t="shared" si="70"/>
        <v>0.36184861218995606</v>
      </c>
      <c r="M754">
        <v>22</v>
      </c>
      <c r="N754">
        <v>0.38900000000000001</v>
      </c>
      <c r="O754" s="2">
        <v>192.51900000000001</v>
      </c>
      <c r="P754">
        <v>105</v>
      </c>
      <c r="Q754">
        <v>241</v>
      </c>
      <c r="R754" s="2">
        <f t="shared" si="71"/>
        <v>0.94747332572148513</v>
      </c>
    </row>
    <row r="755" spans="1:18" x14ac:dyDescent="0.2">
      <c r="A755">
        <v>23</v>
      </c>
      <c r="B755">
        <v>0.38900000000000001</v>
      </c>
      <c r="C755" s="9">
        <v>76.019000000000005</v>
      </c>
      <c r="D755">
        <v>32</v>
      </c>
      <c r="E755">
        <v>114</v>
      </c>
      <c r="F755" s="9">
        <f t="shared" si="69"/>
        <v>0.42061959486751033</v>
      </c>
      <c r="G755">
        <v>23</v>
      </c>
      <c r="H755">
        <v>0.38900000000000001</v>
      </c>
      <c r="I755" s="8">
        <v>75.269000000000005</v>
      </c>
      <c r="J755">
        <v>37</v>
      </c>
      <c r="K755">
        <v>108</v>
      </c>
      <c r="L755" s="8">
        <f t="shared" si="70"/>
        <v>0.36314644254567735</v>
      </c>
      <c r="M755">
        <v>23</v>
      </c>
      <c r="N755">
        <v>0.38900000000000001</v>
      </c>
      <c r="O755" s="2">
        <v>194.096</v>
      </c>
      <c r="P755">
        <v>141</v>
      </c>
      <c r="Q755">
        <v>246</v>
      </c>
      <c r="R755" s="2">
        <f t="shared" si="71"/>
        <v>0.95523445804952944</v>
      </c>
    </row>
    <row r="756" spans="1:18" x14ac:dyDescent="0.2">
      <c r="A756">
        <v>24</v>
      </c>
      <c r="B756">
        <v>0.38900000000000001</v>
      </c>
      <c r="C756" s="9">
        <v>71.980999999999995</v>
      </c>
      <c r="D756">
        <v>32</v>
      </c>
      <c r="E756">
        <v>130</v>
      </c>
      <c r="F756" s="9">
        <f t="shared" si="69"/>
        <v>0.39827699730538757</v>
      </c>
      <c r="G756">
        <v>24</v>
      </c>
      <c r="H756">
        <v>0.38900000000000001</v>
      </c>
      <c r="I756" s="8">
        <v>87.326999999999998</v>
      </c>
      <c r="J756">
        <v>52</v>
      </c>
      <c r="K756">
        <v>139</v>
      </c>
      <c r="L756" s="8">
        <f t="shared" si="70"/>
        <v>0.42132205008949719</v>
      </c>
      <c r="M756">
        <v>24</v>
      </c>
      <c r="N756">
        <v>0.38900000000000001</v>
      </c>
      <c r="O756" s="2">
        <v>184.923</v>
      </c>
      <c r="P756">
        <v>115</v>
      </c>
      <c r="Q756">
        <v>248</v>
      </c>
      <c r="R756" s="2">
        <f t="shared" si="71"/>
        <v>0.91008996417181776</v>
      </c>
    </row>
    <row r="757" spans="1:18" x14ac:dyDescent="0.2">
      <c r="A757">
        <v>25</v>
      </c>
      <c r="B757">
        <v>0.38900000000000001</v>
      </c>
      <c r="C757" s="9">
        <v>56.326999999999998</v>
      </c>
      <c r="D757">
        <v>26</v>
      </c>
      <c r="E757">
        <v>86</v>
      </c>
      <c r="F757" s="9">
        <f t="shared" si="69"/>
        <v>0.3116620834278569</v>
      </c>
      <c r="G757">
        <v>25</v>
      </c>
      <c r="H757">
        <v>0.38900000000000001</v>
      </c>
      <c r="I757" s="8">
        <v>64.173000000000002</v>
      </c>
      <c r="J757">
        <v>27</v>
      </c>
      <c r="K757">
        <v>141</v>
      </c>
      <c r="L757" s="8">
        <f t="shared" si="70"/>
        <v>0.30961214653421398</v>
      </c>
      <c r="M757">
        <v>25</v>
      </c>
      <c r="N757">
        <v>0.38900000000000001</v>
      </c>
      <c r="O757" s="2">
        <v>197.55799999999999</v>
      </c>
      <c r="P757">
        <v>136</v>
      </c>
      <c r="Q757">
        <v>241</v>
      </c>
      <c r="R757" s="2">
        <f t="shared" si="71"/>
        <v>0.97227253041458317</v>
      </c>
    </row>
    <row r="758" spans="1:18" x14ac:dyDescent="0.2">
      <c r="A758">
        <v>26</v>
      </c>
      <c r="B758">
        <v>0.38900000000000001</v>
      </c>
      <c r="C758" s="9">
        <v>60.826999999999998</v>
      </c>
      <c r="D758">
        <v>38</v>
      </c>
      <c r="E758">
        <v>99</v>
      </c>
      <c r="F758" s="9">
        <f t="shared" si="69"/>
        <v>0.33656096629797877</v>
      </c>
      <c r="G758">
        <v>26</v>
      </c>
      <c r="H758">
        <v>0.38900000000000001</v>
      </c>
      <c r="I758" s="8">
        <v>67.596000000000004</v>
      </c>
      <c r="J758">
        <v>26</v>
      </c>
      <c r="K758">
        <v>125</v>
      </c>
      <c r="L758" s="8">
        <f t="shared" si="70"/>
        <v>0.3261269171945636</v>
      </c>
      <c r="M758">
        <v>26</v>
      </c>
      <c r="N758">
        <v>0.38900000000000001</v>
      </c>
      <c r="O758" s="2">
        <v>203.88499999999999</v>
      </c>
      <c r="P758">
        <v>124</v>
      </c>
      <c r="Q758">
        <v>255</v>
      </c>
      <c r="R758" s="2">
        <f t="shared" si="71"/>
        <v>1.003410567345171</v>
      </c>
    </row>
    <row r="759" spans="1:18" x14ac:dyDescent="0.2">
      <c r="A759">
        <v>27</v>
      </c>
      <c r="B759">
        <v>0.38900000000000001</v>
      </c>
      <c r="C759" s="9">
        <v>57.595999999999997</v>
      </c>
      <c r="D759">
        <v>31</v>
      </c>
      <c r="E759">
        <v>108</v>
      </c>
      <c r="F759" s="9">
        <f t="shared" si="69"/>
        <v>0.31868356839723122</v>
      </c>
      <c r="G759">
        <v>27</v>
      </c>
      <c r="H759">
        <v>0.38900000000000001</v>
      </c>
      <c r="I759" s="8">
        <v>72.308000000000007</v>
      </c>
      <c r="J759">
        <v>31</v>
      </c>
      <c r="K759">
        <v>112</v>
      </c>
      <c r="L759" s="8">
        <f t="shared" si="70"/>
        <v>0.34886065933641791</v>
      </c>
      <c r="M759">
        <v>27</v>
      </c>
      <c r="N759">
        <v>0.38900000000000001</v>
      </c>
      <c r="O759" s="2">
        <v>201.21199999999999</v>
      </c>
      <c r="P759">
        <v>144</v>
      </c>
      <c r="Q759">
        <v>251</v>
      </c>
      <c r="R759" s="2">
        <f t="shared" si="71"/>
        <v>0.99025552187093968</v>
      </c>
    </row>
    <row r="760" spans="1:18" x14ac:dyDescent="0.2">
      <c r="A760">
        <v>28</v>
      </c>
      <c r="B760">
        <v>0.38900000000000001</v>
      </c>
      <c r="C760" s="9">
        <v>53.942</v>
      </c>
      <c r="D760">
        <v>28</v>
      </c>
      <c r="E760">
        <v>81</v>
      </c>
      <c r="F760" s="9">
        <f t="shared" si="69"/>
        <v>0.29846567550669229</v>
      </c>
      <c r="G760">
        <v>28</v>
      </c>
      <c r="H760">
        <v>0.38900000000000001</v>
      </c>
      <c r="I760" s="8">
        <v>54.154000000000003</v>
      </c>
      <c r="J760">
        <v>29</v>
      </c>
      <c r="K760">
        <v>102</v>
      </c>
      <c r="L760" s="8">
        <f t="shared" si="70"/>
        <v>0.26127399659379841</v>
      </c>
      <c r="M760">
        <v>28</v>
      </c>
      <c r="N760">
        <v>0.38900000000000001</v>
      </c>
      <c r="O760" s="2">
        <v>203.63499999999999</v>
      </c>
      <c r="P760">
        <v>120</v>
      </c>
      <c r="Q760">
        <v>255</v>
      </c>
      <c r="R760" s="2">
        <f t="shared" si="71"/>
        <v>1.0021802039450372</v>
      </c>
    </row>
    <row r="761" spans="1:18" x14ac:dyDescent="0.2">
      <c r="A761">
        <v>29</v>
      </c>
      <c r="B761">
        <v>0.38900000000000001</v>
      </c>
      <c r="C761" s="9">
        <v>48.904000000000003</v>
      </c>
      <c r="D761">
        <v>16</v>
      </c>
      <c r="E761">
        <v>88</v>
      </c>
      <c r="F761" s="9">
        <f t="shared" si="69"/>
        <v>0.27058999286232027</v>
      </c>
      <c r="G761">
        <v>29</v>
      </c>
      <c r="H761">
        <v>0.38900000000000001</v>
      </c>
      <c r="I761" s="8">
        <v>63.5</v>
      </c>
      <c r="J761">
        <v>28</v>
      </c>
      <c r="K761">
        <v>95</v>
      </c>
      <c r="L761" s="8">
        <f t="shared" si="70"/>
        <v>0.30636515832082944</v>
      </c>
      <c r="M761">
        <v>29</v>
      </c>
      <c r="N761">
        <v>0.38900000000000001</v>
      </c>
      <c r="O761" s="2">
        <v>197.25</v>
      </c>
      <c r="P761">
        <v>149</v>
      </c>
      <c r="Q761">
        <v>247</v>
      </c>
      <c r="R761" s="2">
        <f t="shared" si="71"/>
        <v>0.9707567227056183</v>
      </c>
    </row>
    <row r="762" spans="1:18" x14ac:dyDescent="0.2">
      <c r="A762">
        <v>30</v>
      </c>
      <c r="B762">
        <v>0.38900000000000001</v>
      </c>
      <c r="C762" s="9">
        <v>52.962000000000003</v>
      </c>
      <c r="D762">
        <v>22</v>
      </c>
      <c r="E762">
        <v>74</v>
      </c>
      <c r="F762" s="9">
        <f t="shared" si="69"/>
        <v>0.29304325212608795</v>
      </c>
      <c r="G762">
        <v>30</v>
      </c>
      <c r="H762">
        <v>0.38900000000000001</v>
      </c>
      <c r="I762" s="8">
        <v>62.576999999999998</v>
      </c>
      <c r="J762">
        <v>35</v>
      </c>
      <c r="K762">
        <v>94</v>
      </c>
      <c r="L762" s="8">
        <f t="shared" si="70"/>
        <v>0.30191200806681173</v>
      </c>
      <c r="M762">
        <v>30</v>
      </c>
      <c r="N762">
        <v>0.38900000000000001</v>
      </c>
      <c r="O762" s="2">
        <v>197</v>
      </c>
      <c r="P762">
        <v>130</v>
      </c>
      <c r="Q762">
        <v>255</v>
      </c>
      <c r="R762" s="2">
        <f t="shared" si="71"/>
        <v>0.96952635930548448</v>
      </c>
    </row>
    <row r="764" spans="1:18" x14ac:dyDescent="0.2">
      <c r="A764">
        <v>1</v>
      </c>
      <c r="B764">
        <v>0.47899999999999998</v>
      </c>
      <c r="C764" s="9">
        <v>248.89099999999999</v>
      </c>
      <c r="D764">
        <v>212</v>
      </c>
      <c r="E764">
        <v>255</v>
      </c>
      <c r="G764">
        <v>1</v>
      </c>
      <c r="H764">
        <v>0.47899999999999998</v>
      </c>
      <c r="I764" s="8">
        <v>244.03100000000001</v>
      </c>
      <c r="J764">
        <v>191</v>
      </c>
      <c r="K764">
        <v>255</v>
      </c>
      <c r="M764">
        <v>1</v>
      </c>
      <c r="N764">
        <v>0.47899999999999998</v>
      </c>
      <c r="O764" s="2">
        <v>243.5</v>
      </c>
      <c r="P764">
        <v>208</v>
      </c>
      <c r="Q764">
        <v>255</v>
      </c>
    </row>
    <row r="765" spans="1:18" x14ac:dyDescent="0.2">
      <c r="A765">
        <v>2</v>
      </c>
      <c r="B765">
        <v>0.47899999999999998</v>
      </c>
      <c r="C765" s="9">
        <v>237.68799999999999</v>
      </c>
      <c r="D765">
        <v>189</v>
      </c>
      <c r="E765">
        <v>255</v>
      </c>
      <c r="G765">
        <v>2</v>
      </c>
      <c r="H765">
        <v>0.47899999999999998</v>
      </c>
      <c r="I765" s="8">
        <v>234.46899999999999</v>
      </c>
      <c r="J765">
        <v>167</v>
      </c>
      <c r="K765">
        <v>255</v>
      </c>
      <c r="M765">
        <v>2</v>
      </c>
      <c r="N765">
        <v>0.47899999999999998</v>
      </c>
      <c r="O765" s="2">
        <v>231.5</v>
      </c>
      <c r="P765">
        <v>179</v>
      </c>
      <c r="Q765">
        <v>255</v>
      </c>
    </row>
    <row r="766" spans="1:18" x14ac:dyDescent="0.2">
      <c r="A766">
        <v>3</v>
      </c>
      <c r="B766">
        <v>0.47899999999999998</v>
      </c>
      <c r="C766" s="9">
        <v>233</v>
      </c>
      <c r="D766">
        <v>173</v>
      </c>
      <c r="E766">
        <v>255</v>
      </c>
      <c r="F766" s="9">
        <f>C766/$C$766</f>
        <v>1</v>
      </c>
      <c r="G766">
        <v>3</v>
      </c>
      <c r="H766">
        <v>0.47899999999999998</v>
      </c>
      <c r="I766" s="8">
        <v>226.14099999999999</v>
      </c>
      <c r="J766">
        <v>178</v>
      </c>
      <c r="K766">
        <v>255</v>
      </c>
      <c r="L766" s="8">
        <f>I766/$I$766</f>
        <v>1</v>
      </c>
      <c r="M766">
        <v>3</v>
      </c>
      <c r="N766">
        <v>0.47899999999999998</v>
      </c>
      <c r="O766" s="2">
        <v>212.90600000000001</v>
      </c>
      <c r="P766">
        <v>151</v>
      </c>
      <c r="Q766">
        <v>255</v>
      </c>
      <c r="R766" s="2">
        <f>O766/$O$766</f>
        <v>1</v>
      </c>
    </row>
    <row r="767" spans="1:18" x14ac:dyDescent="0.2">
      <c r="A767">
        <v>4</v>
      </c>
      <c r="B767">
        <v>0.47899999999999998</v>
      </c>
      <c r="C767" s="9">
        <v>196.90600000000001</v>
      </c>
      <c r="D767">
        <v>151</v>
      </c>
      <c r="E767">
        <v>253</v>
      </c>
      <c r="F767" s="9">
        <f t="shared" ref="F767:F793" si="72">C767/$C$766</f>
        <v>0.84509012875536482</v>
      </c>
      <c r="G767">
        <v>4</v>
      </c>
      <c r="H767">
        <v>0.47899999999999998</v>
      </c>
      <c r="I767" s="8">
        <v>183.328</v>
      </c>
      <c r="J767">
        <v>142</v>
      </c>
      <c r="K767">
        <v>238</v>
      </c>
      <c r="L767" s="8">
        <f t="shared" ref="L767:L793" si="73">I767/$I$766</f>
        <v>0.81068006243892088</v>
      </c>
      <c r="M767">
        <v>4</v>
      </c>
      <c r="N767">
        <v>0.47899999999999998</v>
      </c>
      <c r="O767" s="2">
        <v>222.18799999999999</v>
      </c>
      <c r="P767">
        <v>173</v>
      </c>
      <c r="Q767">
        <v>255</v>
      </c>
      <c r="R767" s="2">
        <f t="shared" ref="R767:R793" si="74">O767/$O$766</f>
        <v>1.043596704649</v>
      </c>
    </row>
    <row r="768" spans="1:18" x14ac:dyDescent="0.2">
      <c r="A768">
        <v>5</v>
      </c>
      <c r="B768">
        <v>0.47899999999999998</v>
      </c>
      <c r="C768" s="9">
        <v>205.922</v>
      </c>
      <c r="D768">
        <v>163</v>
      </c>
      <c r="E768">
        <v>255</v>
      </c>
      <c r="F768" s="9">
        <f t="shared" si="72"/>
        <v>0.88378540772532188</v>
      </c>
      <c r="G768">
        <v>5</v>
      </c>
      <c r="H768">
        <v>0.47899999999999998</v>
      </c>
      <c r="I768" s="8">
        <v>197.81200000000001</v>
      </c>
      <c r="J768">
        <v>111</v>
      </c>
      <c r="K768">
        <v>251</v>
      </c>
      <c r="L768" s="8">
        <f t="shared" si="73"/>
        <v>0.87472859852923623</v>
      </c>
      <c r="M768">
        <v>5</v>
      </c>
      <c r="N768">
        <v>0.47899999999999998</v>
      </c>
      <c r="O768" s="2">
        <v>220.71899999999999</v>
      </c>
      <c r="P768">
        <v>166</v>
      </c>
      <c r="Q768">
        <v>255</v>
      </c>
      <c r="R768" s="2">
        <f t="shared" si="74"/>
        <v>1.0366969460700965</v>
      </c>
    </row>
    <row r="769" spans="1:18" x14ac:dyDescent="0.2">
      <c r="A769">
        <v>6</v>
      </c>
      <c r="B769">
        <v>0.47899999999999998</v>
      </c>
      <c r="C769" s="9">
        <v>218.15600000000001</v>
      </c>
      <c r="D769">
        <v>167</v>
      </c>
      <c r="E769">
        <v>255</v>
      </c>
      <c r="F769" s="9">
        <f t="shared" si="72"/>
        <v>0.93629184549356226</v>
      </c>
      <c r="G769">
        <v>6</v>
      </c>
      <c r="H769">
        <v>0.47899999999999998</v>
      </c>
      <c r="I769" s="8">
        <v>197.453</v>
      </c>
      <c r="J769">
        <v>139</v>
      </c>
      <c r="K769">
        <v>247</v>
      </c>
      <c r="L769" s="8">
        <f t="shared" si="73"/>
        <v>0.8731410933886381</v>
      </c>
      <c r="M769">
        <v>6</v>
      </c>
      <c r="N769">
        <v>0.47899999999999998</v>
      </c>
      <c r="O769" s="2">
        <v>219.797</v>
      </c>
      <c r="P769">
        <v>156</v>
      </c>
      <c r="Q769">
        <v>255</v>
      </c>
      <c r="R769" s="2">
        <f t="shared" si="74"/>
        <v>1.0323663964378647</v>
      </c>
    </row>
    <row r="770" spans="1:18" x14ac:dyDescent="0.2">
      <c r="A770">
        <v>7</v>
      </c>
      <c r="B770">
        <v>0.47899999999999998</v>
      </c>
      <c r="C770" s="9">
        <v>157.73400000000001</v>
      </c>
      <c r="D770">
        <v>102</v>
      </c>
      <c r="E770">
        <v>210</v>
      </c>
      <c r="F770" s="9">
        <f t="shared" si="72"/>
        <v>0.67696995708154506</v>
      </c>
      <c r="G770">
        <v>7</v>
      </c>
      <c r="H770">
        <v>0.47899999999999998</v>
      </c>
      <c r="I770" s="8">
        <v>169.84399999999999</v>
      </c>
      <c r="J770">
        <v>89</v>
      </c>
      <c r="K770">
        <v>229</v>
      </c>
      <c r="L770" s="8">
        <f t="shared" si="73"/>
        <v>0.75105354623885101</v>
      </c>
      <c r="M770">
        <v>7</v>
      </c>
      <c r="N770">
        <v>0.47899999999999998</v>
      </c>
      <c r="O770" s="2">
        <v>216.15600000000001</v>
      </c>
      <c r="P770">
        <v>164</v>
      </c>
      <c r="Q770">
        <v>255</v>
      </c>
      <c r="R770" s="2">
        <f t="shared" si="74"/>
        <v>1.0152649526081934</v>
      </c>
    </row>
    <row r="771" spans="1:18" x14ac:dyDescent="0.2">
      <c r="A771">
        <v>8</v>
      </c>
      <c r="B771">
        <v>0.47899999999999998</v>
      </c>
      <c r="C771" s="9">
        <v>182.078</v>
      </c>
      <c r="D771">
        <v>124</v>
      </c>
      <c r="E771">
        <v>255</v>
      </c>
      <c r="F771" s="9">
        <f t="shared" si="72"/>
        <v>0.78145064377682405</v>
      </c>
      <c r="G771">
        <v>8</v>
      </c>
      <c r="H771">
        <v>0.47899999999999998</v>
      </c>
      <c r="I771" s="8">
        <v>179.48400000000001</v>
      </c>
      <c r="J771">
        <v>138</v>
      </c>
      <c r="K771">
        <v>231</v>
      </c>
      <c r="L771" s="8">
        <f t="shared" si="73"/>
        <v>0.79368181798081738</v>
      </c>
      <c r="M771">
        <v>8</v>
      </c>
      <c r="N771">
        <v>0.47899999999999998</v>
      </c>
      <c r="O771" s="2">
        <v>210.21899999999999</v>
      </c>
      <c r="P771">
        <v>161</v>
      </c>
      <c r="Q771">
        <v>255</v>
      </c>
      <c r="R771" s="2">
        <f t="shared" si="74"/>
        <v>0.98737940687439518</v>
      </c>
    </row>
    <row r="772" spans="1:18" x14ac:dyDescent="0.2">
      <c r="A772">
        <v>9</v>
      </c>
      <c r="B772">
        <v>0.47899999999999998</v>
      </c>
      <c r="C772" s="9">
        <v>185.047</v>
      </c>
      <c r="D772">
        <v>126</v>
      </c>
      <c r="E772">
        <v>243</v>
      </c>
      <c r="F772" s="9">
        <f t="shared" si="72"/>
        <v>0.79419313304721029</v>
      </c>
      <c r="G772">
        <v>9</v>
      </c>
      <c r="H772">
        <v>0.47899999999999998</v>
      </c>
      <c r="I772" s="8">
        <v>177.60900000000001</v>
      </c>
      <c r="J772">
        <v>118</v>
      </c>
      <c r="K772">
        <v>255</v>
      </c>
      <c r="L772" s="8">
        <f t="shared" si="73"/>
        <v>0.78539053068660714</v>
      </c>
      <c r="M772">
        <v>9</v>
      </c>
      <c r="N772">
        <v>0.47899999999999998</v>
      </c>
      <c r="O772" s="2">
        <v>205.89099999999999</v>
      </c>
      <c r="P772">
        <v>144</v>
      </c>
      <c r="Q772">
        <v>255</v>
      </c>
      <c r="R772" s="2">
        <f t="shared" si="74"/>
        <v>0.96705118690877656</v>
      </c>
    </row>
    <row r="773" spans="1:18" x14ac:dyDescent="0.2">
      <c r="A773">
        <v>10</v>
      </c>
      <c r="B773">
        <v>0.47899999999999998</v>
      </c>
      <c r="C773" s="9">
        <v>153.297</v>
      </c>
      <c r="D773">
        <v>89</v>
      </c>
      <c r="E773">
        <v>222</v>
      </c>
      <c r="F773" s="9">
        <f t="shared" si="72"/>
        <v>0.6579270386266094</v>
      </c>
      <c r="G773">
        <v>10</v>
      </c>
      <c r="H773">
        <v>0.47899999999999998</v>
      </c>
      <c r="I773" s="8">
        <v>151.172</v>
      </c>
      <c r="J773">
        <v>90</v>
      </c>
      <c r="K773">
        <v>202</v>
      </c>
      <c r="L773" s="8">
        <f t="shared" si="73"/>
        <v>0.66848559084818759</v>
      </c>
      <c r="M773">
        <v>10</v>
      </c>
      <c r="N773">
        <v>0.47899999999999998</v>
      </c>
      <c r="O773" s="2">
        <v>212.46899999999999</v>
      </c>
      <c r="P773">
        <v>156</v>
      </c>
      <c r="Q773">
        <v>255</v>
      </c>
      <c r="R773" s="2">
        <f t="shared" si="74"/>
        <v>0.99794745098775983</v>
      </c>
    </row>
    <row r="774" spans="1:18" x14ac:dyDescent="0.2">
      <c r="A774">
        <v>11</v>
      </c>
      <c r="B774">
        <v>0.47899999999999998</v>
      </c>
      <c r="C774" s="9">
        <v>167.10900000000001</v>
      </c>
      <c r="D774">
        <v>118</v>
      </c>
      <c r="E774">
        <v>231</v>
      </c>
      <c r="F774" s="9">
        <f t="shared" si="72"/>
        <v>0.71720600858369099</v>
      </c>
      <c r="G774">
        <v>11</v>
      </c>
      <c r="H774">
        <v>0.47899999999999998</v>
      </c>
      <c r="I774" s="8">
        <v>172</v>
      </c>
      <c r="J774">
        <v>103</v>
      </c>
      <c r="K774">
        <v>248</v>
      </c>
      <c r="L774" s="8">
        <f t="shared" si="73"/>
        <v>0.76058742112222022</v>
      </c>
      <c r="M774">
        <v>11</v>
      </c>
      <c r="N774">
        <v>0.47899999999999998</v>
      </c>
      <c r="O774" s="2">
        <v>220.10900000000001</v>
      </c>
      <c r="P774">
        <v>158</v>
      </c>
      <c r="Q774">
        <v>255</v>
      </c>
      <c r="R774" s="2">
        <f t="shared" si="74"/>
        <v>1.0338318318882511</v>
      </c>
    </row>
    <row r="775" spans="1:18" x14ac:dyDescent="0.2">
      <c r="A775">
        <v>12</v>
      </c>
      <c r="B775">
        <v>0.47899999999999998</v>
      </c>
      <c r="C775" s="9">
        <v>177.89099999999999</v>
      </c>
      <c r="D775">
        <v>131</v>
      </c>
      <c r="E775">
        <v>234</v>
      </c>
      <c r="F775" s="9">
        <f t="shared" si="72"/>
        <v>0.76348068669527891</v>
      </c>
      <c r="G775">
        <v>12</v>
      </c>
      <c r="H775">
        <v>0.47899999999999998</v>
      </c>
      <c r="I775" s="8">
        <v>176.78100000000001</v>
      </c>
      <c r="J775">
        <v>90</v>
      </c>
      <c r="K775">
        <v>255</v>
      </c>
      <c r="L775" s="8">
        <f t="shared" si="73"/>
        <v>0.78172909821748382</v>
      </c>
      <c r="M775">
        <v>12</v>
      </c>
      <c r="N775">
        <v>0.47899999999999998</v>
      </c>
      <c r="O775" s="2">
        <v>216.75</v>
      </c>
      <c r="P775">
        <v>155</v>
      </c>
      <c r="Q775">
        <v>255</v>
      </c>
      <c r="R775" s="2">
        <f t="shared" si="74"/>
        <v>1.0180549162541215</v>
      </c>
    </row>
    <row r="776" spans="1:18" x14ac:dyDescent="0.2">
      <c r="A776">
        <v>13</v>
      </c>
      <c r="B776">
        <v>0.47899999999999998</v>
      </c>
      <c r="C776" s="9">
        <v>141.875</v>
      </c>
      <c r="D776">
        <v>105</v>
      </c>
      <c r="E776">
        <v>198</v>
      </c>
      <c r="F776" s="9">
        <f t="shared" si="72"/>
        <v>0.60890557939914158</v>
      </c>
      <c r="G776">
        <v>13</v>
      </c>
      <c r="H776">
        <v>0.47899999999999998</v>
      </c>
      <c r="I776" s="8">
        <v>135.64099999999999</v>
      </c>
      <c r="J776">
        <v>78</v>
      </c>
      <c r="K776">
        <v>201</v>
      </c>
      <c r="L776" s="8">
        <f t="shared" si="73"/>
        <v>0.59980719993278531</v>
      </c>
      <c r="M776">
        <v>13</v>
      </c>
      <c r="N776">
        <v>0.47899999999999998</v>
      </c>
      <c r="O776" s="2">
        <v>222.53100000000001</v>
      </c>
      <c r="P776">
        <v>142</v>
      </c>
      <c r="Q776">
        <v>255</v>
      </c>
      <c r="R776" s="2">
        <f t="shared" si="74"/>
        <v>1.0452077442627263</v>
      </c>
    </row>
    <row r="777" spans="1:18" x14ac:dyDescent="0.2">
      <c r="A777">
        <v>14</v>
      </c>
      <c r="B777">
        <v>0.47899999999999998</v>
      </c>
      <c r="C777" s="9">
        <v>155.90600000000001</v>
      </c>
      <c r="D777">
        <v>95</v>
      </c>
      <c r="E777">
        <v>207</v>
      </c>
      <c r="F777" s="9">
        <f t="shared" si="72"/>
        <v>0.66912446351931332</v>
      </c>
      <c r="G777">
        <v>14</v>
      </c>
      <c r="H777">
        <v>0.47899999999999998</v>
      </c>
      <c r="I777" s="8">
        <v>144.71899999999999</v>
      </c>
      <c r="J777">
        <v>99</v>
      </c>
      <c r="K777">
        <v>197</v>
      </c>
      <c r="L777" s="8">
        <f t="shared" si="73"/>
        <v>0.63995029649643365</v>
      </c>
      <c r="M777">
        <v>14</v>
      </c>
      <c r="N777">
        <v>0.47899999999999998</v>
      </c>
      <c r="O777" s="2">
        <v>212.21899999999999</v>
      </c>
      <c r="P777">
        <v>147</v>
      </c>
      <c r="Q777">
        <v>255</v>
      </c>
      <c r="R777" s="2">
        <f t="shared" si="74"/>
        <v>0.99677322386405265</v>
      </c>
    </row>
    <row r="778" spans="1:18" x14ac:dyDescent="0.2">
      <c r="A778">
        <v>15</v>
      </c>
      <c r="B778">
        <v>0.47899999999999998</v>
      </c>
      <c r="C778" s="9">
        <v>151.422</v>
      </c>
      <c r="D778">
        <v>84</v>
      </c>
      <c r="E778">
        <v>204</v>
      </c>
      <c r="F778" s="9">
        <f t="shared" si="72"/>
        <v>0.6498798283261803</v>
      </c>
      <c r="G778">
        <v>15</v>
      </c>
      <c r="H778">
        <v>0.47899999999999998</v>
      </c>
      <c r="I778" s="8">
        <v>155.14099999999999</v>
      </c>
      <c r="J778">
        <v>90</v>
      </c>
      <c r="K778">
        <v>213</v>
      </c>
      <c r="L778" s="8">
        <f t="shared" si="73"/>
        <v>0.68603658779257193</v>
      </c>
      <c r="M778">
        <v>15</v>
      </c>
      <c r="N778">
        <v>0.47899999999999998</v>
      </c>
      <c r="O778" s="2">
        <v>211.078</v>
      </c>
      <c r="P778">
        <v>113</v>
      </c>
      <c r="Q778">
        <v>255</v>
      </c>
      <c r="R778" s="2">
        <f t="shared" si="74"/>
        <v>0.9914140512714531</v>
      </c>
    </row>
    <row r="779" spans="1:18" x14ac:dyDescent="0.2">
      <c r="A779">
        <v>16</v>
      </c>
      <c r="B779">
        <v>0.47899999999999998</v>
      </c>
      <c r="C779" s="9">
        <v>132.34399999999999</v>
      </c>
      <c r="D779">
        <v>91</v>
      </c>
      <c r="E779">
        <v>181</v>
      </c>
      <c r="F779" s="9">
        <f t="shared" si="72"/>
        <v>0.56799999999999995</v>
      </c>
      <c r="G779">
        <v>16</v>
      </c>
      <c r="H779">
        <v>0.47899999999999998</v>
      </c>
      <c r="I779" s="8">
        <v>131.48400000000001</v>
      </c>
      <c r="J779">
        <v>74</v>
      </c>
      <c r="K779">
        <v>193</v>
      </c>
      <c r="L779" s="8">
        <f t="shared" si="73"/>
        <v>0.58142486324903497</v>
      </c>
      <c r="M779">
        <v>16</v>
      </c>
      <c r="N779">
        <v>0.47899999999999998</v>
      </c>
      <c r="O779" s="2">
        <v>209.01599999999999</v>
      </c>
      <c r="P779">
        <v>142</v>
      </c>
      <c r="Q779">
        <v>255</v>
      </c>
      <c r="R779" s="2">
        <f t="shared" si="74"/>
        <v>0.98172902595511624</v>
      </c>
    </row>
    <row r="780" spans="1:18" x14ac:dyDescent="0.2">
      <c r="A780">
        <v>17</v>
      </c>
      <c r="B780">
        <v>0.47899999999999998</v>
      </c>
      <c r="C780" s="9">
        <v>133.328</v>
      </c>
      <c r="D780">
        <v>85</v>
      </c>
      <c r="E780">
        <v>204</v>
      </c>
      <c r="F780" s="9">
        <f t="shared" si="72"/>
        <v>0.5722231759656653</v>
      </c>
      <c r="G780">
        <v>17</v>
      </c>
      <c r="H780">
        <v>0.47899999999999998</v>
      </c>
      <c r="I780" s="8">
        <v>140.39099999999999</v>
      </c>
      <c r="J780">
        <v>97</v>
      </c>
      <c r="K780">
        <v>204</v>
      </c>
      <c r="L780" s="8">
        <f t="shared" si="73"/>
        <v>0.62081179441145129</v>
      </c>
      <c r="M780">
        <v>17</v>
      </c>
      <c r="N780">
        <v>0.47899999999999998</v>
      </c>
      <c r="O780" s="2">
        <v>196.5</v>
      </c>
      <c r="P780">
        <v>144</v>
      </c>
      <c r="Q780">
        <v>249</v>
      </c>
      <c r="R780" s="2">
        <f t="shared" si="74"/>
        <v>0.9229425192338403</v>
      </c>
    </row>
    <row r="781" spans="1:18" x14ac:dyDescent="0.2">
      <c r="A781">
        <v>18</v>
      </c>
      <c r="B781">
        <v>0.47899999999999998</v>
      </c>
      <c r="C781" s="9">
        <v>141.453</v>
      </c>
      <c r="D781">
        <v>85</v>
      </c>
      <c r="E781">
        <v>228</v>
      </c>
      <c r="F781" s="9">
        <f t="shared" si="72"/>
        <v>0.60709442060085839</v>
      </c>
      <c r="G781">
        <v>18</v>
      </c>
      <c r="H781">
        <v>0.47899999999999998</v>
      </c>
      <c r="I781" s="8">
        <v>146.39099999999999</v>
      </c>
      <c r="J781">
        <v>93</v>
      </c>
      <c r="K781">
        <v>214</v>
      </c>
      <c r="L781" s="8">
        <f t="shared" si="73"/>
        <v>0.64734391375292399</v>
      </c>
      <c r="M781">
        <v>18</v>
      </c>
      <c r="N781">
        <v>0.47899999999999998</v>
      </c>
      <c r="O781" s="2">
        <v>202.18799999999999</v>
      </c>
      <c r="P781">
        <v>146</v>
      </c>
      <c r="Q781">
        <v>255</v>
      </c>
      <c r="R781" s="2">
        <f t="shared" si="74"/>
        <v>0.9496585347524259</v>
      </c>
    </row>
    <row r="782" spans="1:18" x14ac:dyDescent="0.2">
      <c r="A782">
        <v>19</v>
      </c>
      <c r="B782">
        <v>0.47899999999999998</v>
      </c>
      <c r="C782" s="9">
        <v>117.797</v>
      </c>
      <c r="D782">
        <v>60</v>
      </c>
      <c r="E782">
        <v>177</v>
      </c>
      <c r="F782" s="9">
        <f t="shared" si="72"/>
        <v>0.5055665236051502</v>
      </c>
      <c r="G782">
        <v>19</v>
      </c>
      <c r="H782">
        <v>0.47899999999999998</v>
      </c>
      <c r="I782" s="8">
        <v>121.125</v>
      </c>
      <c r="J782">
        <v>65</v>
      </c>
      <c r="K782">
        <v>184</v>
      </c>
      <c r="L782" s="8">
        <f t="shared" si="73"/>
        <v>0.53561715920598207</v>
      </c>
      <c r="M782">
        <v>19</v>
      </c>
      <c r="N782">
        <v>0.47899999999999998</v>
      </c>
      <c r="O782" s="2">
        <v>205.06200000000001</v>
      </c>
      <c r="P782">
        <v>137</v>
      </c>
      <c r="Q782">
        <v>255</v>
      </c>
      <c r="R782" s="2">
        <f t="shared" si="74"/>
        <v>0.9631574497665637</v>
      </c>
    </row>
    <row r="783" spans="1:18" x14ac:dyDescent="0.2">
      <c r="A783">
        <v>20</v>
      </c>
      <c r="B783">
        <v>0.47899999999999998</v>
      </c>
      <c r="C783" s="9">
        <v>133.60900000000001</v>
      </c>
      <c r="D783">
        <v>78</v>
      </c>
      <c r="E783">
        <v>184</v>
      </c>
      <c r="F783" s="9">
        <f t="shared" si="72"/>
        <v>0.57342918454935621</v>
      </c>
      <c r="G783">
        <v>20</v>
      </c>
      <c r="H783">
        <v>0.47899999999999998</v>
      </c>
      <c r="I783" s="8">
        <v>129.76599999999999</v>
      </c>
      <c r="J783">
        <v>82</v>
      </c>
      <c r="K783">
        <v>212</v>
      </c>
      <c r="L783" s="8">
        <f t="shared" si="73"/>
        <v>0.57382783307759322</v>
      </c>
      <c r="M783">
        <v>20</v>
      </c>
      <c r="N783">
        <v>0.47899999999999998</v>
      </c>
      <c r="O783" s="2">
        <v>201.953</v>
      </c>
      <c r="P783">
        <v>142</v>
      </c>
      <c r="Q783">
        <v>255</v>
      </c>
      <c r="R783" s="2">
        <f t="shared" si="74"/>
        <v>0.94855476125614124</v>
      </c>
    </row>
    <row r="784" spans="1:18" x14ac:dyDescent="0.2">
      <c r="A784">
        <v>21</v>
      </c>
      <c r="B784">
        <v>0.47899999999999998</v>
      </c>
      <c r="C784" s="9">
        <v>138.672</v>
      </c>
      <c r="D784">
        <v>90</v>
      </c>
      <c r="E784">
        <v>198</v>
      </c>
      <c r="F784" s="9">
        <f t="shared" si="72"/>
        <v>0.59515879828326179</v>
      </c>
      <c r="G784">
        <v>21</v>
      </c>
      <c r="H784">
        <v>0.47899999999999998</v>
      </c>
      <c r="I784" s="8">
        <v>129.14099999999999</v>
      </c>
      <c r="J784">
        <v>59</v>
      </c>
      <c r="K784">
        <v>189</v>
      </c>
      <c r="L784" s="8">
        <f t="shared" si="73"/>
        <v>0.5710640706461898</v>
      </c>
      <c r="M784">
        <v>21</v>
      </c>
      <c r="N784">
        <v>0.47899999999999998</v>
      </c>
      <c r="O784" s="2">
        <v>199.46899999999999</v>
      </c>
      <c r="P784">
        <v>130</v>
      </c>
      <c r="Q784">
        <v>253</v>
      </c>
      <c r="R784" s="2">
        <f t="shared" si="74"/>
        <v>0.93688764055498663</v>
      </c>
    </row>
    <row r="785" spans="1:18" x14ac:dyDescent="0.2">
      <c r="A785">
        <v>22</v>
      </c>
      <c r="B785">
        <v>0.47899999999999998</v>
      </c>
      <c r="C785" s="9">
        <v>112.922</v>
      </c>
      <c r="D785">
        <v>71</v>
      </c>
      <c r="E785">
        <v>165</v>
      </c>
      <c r="F785" s="9">
        <f t="shared" si="72"/>
        <v>0.48464377682403431</v>
      </c>
      <c r="G785">
        <v>22</v>
      </c>
      <c r="H785">
        <v>0.47899999999999998</v>
      </c>
      <c r="I785" s="8">
        <v>107.922</v>
      </c>
      <c r="J785">
        <v>59</v>
      </c>
      <c r="K785">
        <v>175</v>
      </c>
      <c r="L785" s="8">
        <f t="shared" si="73"/>
        <v>0.47723323059507122</v>
      </c>
      <c r="M785">
        <v>22</v>
      </c>
      <c r="N785">
        <v>0.47899999999999998</v>
      </c>
      <c r="O785" s="2">
        <v>200.35900000000001</v>
      </c>
      <c r="P785">
        <v>120</v>
      </c>
      <c r="Q785">
        <v>255</v>
      </c>
      <c r="R785" s="2">
        <f t="shared" si="74"/>
        <v>0.9410678891153843</v>
      </c>
    </row>
    <row r="786" spans="1:18" x14ac:dyDescent="0.2">
      <c r="A786">
        <v>23</v>
      </c>
      <c r="B786">
        <v>0.47899999999999998</v>
      </c>
      <c r="C786" s="9">
        <v>123.15600000000001</v>
      </c>
      <c r="D786">
        <v>84</v>
      </c>
      <c r="E786">
        <v>171</v>
      </c>
      <c r="F786" s="9">
        <f t="shared" si="72"/>
        <v>0.52856652360515022</v>
      </c>
      <c r="G786">
        <v>23</v>
      </c>
      <c r="H786">
        <v>0.47899999999999998</v>
      </c>
      <c r="I786" s="8">
        <v>107.75</v>
      </c>
      <c r="J786">
        <v>61</v>
      </c>
      <c r="K786">
        <v>170</v>
      </c>
      <c r="L786" s="8">
        <f t="shared" si="73"/>
        <v>0.476472643173949</v>
      </c>
      <c r="M786">
        <v>23</v>
      </c>
      <c r="N786">
        <v>0.47899999999999998</v>
      </c>
      <c r="O786" s="2">
        <v>197.28100000000001</v>
      </c>
      <c r="P786">
        <v>115</v>
      </c>
      <c r="Q786">
        <v>248</v>
      </c>
      <c r="R786" s="2">
        <f t="shared" si="74"/>
        <v>0.92661080476830149</v>
      </c>
    </row>
    <row r="787" spans="1:18" x14ac:dyDescent="0.2">
      <c r="A787">
        <v>24</v>
      </c>
      <c r="B787">
        <v>0.47899999999999998</v>
      </c>
      <c r="C787" s="9">
        <v>128.81200000000001</v>
      </c>
      <c r="D787">
        <v>67</v>
      </c>
      <c r="E787">
        <v>176</v>
      </c>
      <c r="F787" s="9">
        <f t="shared" si="72"/>
        <v>0.55284120171673823</v>
      </c>
      <c r="G787">
        <v>24</v>
      </c>
      <c r="H787">
        <v>0.47899999999999998</v>
      </c>
      <c r="I787" s="8">
        <v>113.672</v>
      </c>
      <c r="J787">
        <v>66</v>
      </c>
      <c r="K787">
        <v>154</v>
      </c>
      <c r="L787" s="8">
        <f t="shared" si="73"/>
        <v>0.50265984496398264</v>
      </c>
      <c r="M787">
        <v>24</v>
      </c>
      <c r="N787">
        <v>0.47899999999999998</v>
      </c>
      <c r="O787" s="2">
        <v>193.39099999999999</v>
      </c>
      <c r="P787">
        <v>124</v>
      </c>
      <c r="Q787">
        <v>255</v>
      </c>
      <c r="R787" s="2">
        <f t="shared" si="74"/>
        <v>0.90833983072341773</v>
      </c>
    </row>
    <row r="788" spans="1:18" x14ac:dyDescent="0.2">
      <c r="A788">
        <v>25</v>
      </c>
      <c r="B788">
        <v>0.47899999999999998</v>
      </c>
      <c r="C788" s="9">
        <v>109.98399999999999</v>
      </c>
      <c r="D788">
        <v>60</v>
      </c>
      <c r="E788">
        <v>157</v>
      </c>
      <c r="F788" s="9">
        <f t="shared" si="72"/>
        <v>0.47203433476394846</v>
      </c>
      <c r="G788">
        <v>25</v>
      </c>
      <c r="H788">
        <v>0.47899999999999998</v>
      </c>
      <c r="I788" s="8">
        <v>98.531000000000006</v>
      </c>
      <c r="J788">
        <v>49</v>
      </c>
      <c r="K788">
        <v>148</v>
      </c>
      <c r="L788" s="8">
        <f t="shared" si="73"/>
        <v>0.4357060418057761</v>
      </c>
      <c r="M788">
        <v>25</v>
      </c>
      <c r="N788">
        <v>0.47899999999999998</v>
      </c>
      <c r="O788" s="2">
        <v>198.797</v>
      </c>
      <c r="P788">
        <v>134</v>
      </c>
      <c r="Q788">
        <v>255</v>
      </c>
      <c r="R788" s="2">
        <f t="shared" si="74"/>
        <v>0.93373131804646181</v>
      </c>
    </row>
    <row r="789" spans="1:18" x14ac:dyDescent="0.2">
      <c r="A789">
        <v>26</v>
      </c>
      <c r="B789">
        <v>0.47899999999999998</v>
      </c>
      <c r="C789" s="9">
        <v>116.125</v>
      </c>
      <c r="D789">
        <v>61</v>
      </c>
      <c r="E789">
        <v>167</v>
      </c>
      <c r="F789" s="9">
        <f t="shared" si="72"/>
        <v>0.49839055793991416</v>
      </c>
      <c r="G789">
        <v>26</v>
      </c>
      <c r="H789">
        <v>0.47899999999999998</v>
      </c>
      <c r="I789" s="8">
        <v>106.562</v>
      </c>
      <c r="J789">
        <v>67</v>
      </c>
      <c r="K789">
        <v>174</v>
      </c>
      <c r="L789" s="8">
        <f t="shared" si="73"/>
        <v>0.4712192835443374</v>
      </c>
      <c r="M789">
        <v>26</v>
      </c>
      <c r="N789">
        <v>0.47899999999999998</v>
      </c>
      <c r="O789" s="2">
        <v>193.047</v>
      </c>
      <c r="P789">
        <v>133</v>
      </c>
      <c r="Q789">
        <v>255</v>
      </c>
      <c r="R789" s="2">
        <f t="shared" si="74"/>
        <v>0.90672409420119671</v>
      </c>
    </row>
    <row r="790" spans="1:18" x14ac:dyDescent="0.2">
      <c r="A790">
        <v>27</v>
      </c>
      <c r="B790">
        <v>0.47899999999999998</v>
      </c>
      <c r="C790" s="9">
        <v>121.76600000000001</v>
      </c>
      <c r="D790">
        <v>77</v>
      </c>
      <c r="E790">
        <v>206</v>
      </c>
      <c r="F790" s="9">
        <f t="shared" si="72"/>
        <v>0.52260085836909875</v>
      </c>
      <c r="G790">
        <v>27</v>
      </c>
      <c r="H790">
        <v>0.47899999999999998</v>
      </c>
      <c r="I790" s="8">
        <v>109.297</v>
      </c>
      <c r="J790">
        <v>69</v>
      </c>
      <c r="K790">
        <v>185</v>
      </c>
      <c r="L790" s="8">
        <f t="shared" si="73"/>
        <v>0.48331350794415873</v>
      </c>
      <c r="M790">
        <v>27</v>
      </c>
      <c r="N790">
        <v>0.47899999999999998</v>
      </c>
      <c r="O790" s="2">
        <v>206.28100000000001</v>
      </c>
      <c r="P790">
        <v>150</v>
      </c>
      <c r="Q790">
        <v>249</v>
      </c>
      <c r="R790" s="2">
        <f t="shared" si="74"/>
        <v>0.96888298122175986</v>
      </c>
    </row>
    <row r="791" spans="1:18" x14ac:dyDescent="0.2">
      <c r="A791">
        <v>28</v>
      </c>
      <c r="B791">
        <v>0.47899999999999998</v>
      </c>
      <c r="C791" s="9">
        <v>93.733999999999995</v>
      </c>
      <c r="D791">
        <v>53</v>
      </c>
      <c r="E791">
        <v>141</v>
      </c>
      <c r="F791" s="9">
        <f t="shared" si="72"/>
        <v>0.40229184549356223</v>
      </c>
      <c r="G791">
        <v>28</v>
      </c>
      <c r="H791">
        <v>0.47899999999999998</v>
      </c>
      <c r="I791" s="8">
        <v>86.078000000000003</v>
      </c>
      <c r="J791">
        <v>49</v>
      </c>
      <c r="K791">
        <v>149</v>
      </c>
      <c r="L791" s="8">
        <f t="shared" si="73"/>
        <v>0.38063862811254928</v>
      </c>
      <c r="M791">
        <v>28</v>
      </c>
      <c r="N791">
        <v>0.47899999999999998</v>
      </c>
      <c r="O791" s="2">
        <v>196.672</v>
      </c>
      <c r="P791">
        <v>142</v>
      </c>
      <c r="Q791">
        <v>251</v>
      </c>
      <c r="R791" s="2">
        <f t="shared" si="74"/>
        <v>0.92375038749495075</v>
      </c>
    </row>
    <row r="792" spans="1:18" x14ac:dyDescent="0.2">
      <c r="A792">
        <v>29</v>
      </c>
      <c r="B792">
        <v>0.47899999999999998</v>
      </c>
      <c r="C792" s="9">
        <v>116.062</v>
      </c>
      <c r="D792">
        <v>51</v>
      </c>
      <c r="E792">
        <v>158</v>
      </c>
      <c r="F792" s="9">
        <f t="shared" si="72"/>
        <v>0.49812017167381972</v>
      </c>
      <c r="G792">
        <v>29</v>
      </c>
      <c r="H792">
        <v>0.47899999999999998</v>
      </c>
      <c r="I792" s="8">
        <v>97.811999999999998</v>
      </c>
      <c r="J792">
        <v>56</v>
      </c>
      <c r="K792">
        <v>144</v>
      </c>
      <c r="L792" s="8">
        <f t="shared" si="73"/>
        <v>0.43252660950468957</v>
      </c>
      <c r="M792">
        <v>29</v>
      </c>
      <c r="N792">
        <v>0.47899999999999998</v>
      </c>
      <c r="O792" s="2">
        <v>194.625</v>
      </c>
      <c r="P792">
        <v>124</v>
      </c>
      <c r="Q792">
        <v>255</v>
      </c>
      <c r="R792" s="2">
        <f t="shared" si="74"/>
        <v>0.91413581580603642</v>
      </c>
    </row>
    <row r="793" spans="1:18" x14ac:dyDescent="0.2">
      <c r="A793">
        <v>30</v>
      </c>
      <c r="B793">
        <v>0.47899999999999998</v>
      </c>
      <c r="C793" s="9">
        <v>110.25</v>
      </c>
      <c r="D793">
        <v>55</v>
      </c>
      <c r="E793">
        <v>197</v>
      </c>
      <c r="F793" s="9">
        <f t="shared" si="72"/>
        <v>0.47317596566523606</v>
      </c>
      <c r="G793">
        <v>30</v>
      </c>
      <c r="H793">
        <v>0.47899999999999998</v>
      </c>
      <c r="I793" s="8">
        <v>96.468999999999994</v>
      </c>
      <c r="J793">
        <v>49</v>
      </c>
      <c r="K793">
        <v>169</v>
      </c>
      <c r="L793" s="8">
        <f t="shared" si="73"/>
        <v>0.42658783679208989</v>
      </c>
      <c r="M793">
        <v>30</v>
      </c>
      <c r="N793">
        <v>0.47899999999999998</v>
      </c>
      <c r="O793" s="2">
        <v>202.09399999999999</v>
      </c>
      <c r="P793">
        <v>122</v>
      </c>
      <c r="Q793">
        <v>255</v>
      </c>
      <c r="R793" s="2">
        <f t="shared" si="74"/>
        <v>0.94921702535391195</v>
      </c>
    </row>
    <row r="795" spans="1:18" x14ac:dyDescent="0.2">
      <c r="A795">
        <v>1</v>
      </c>
      <c r="B795">
        <v>0.38900000000000001</v>
      </c>
      <c r="C795" s="9">
        <v>230.28800000000001</v>
      </c>
      <c r="D795">
        <v>183</v>
      </c>
      <c r="E795">
        <v>255</v>
      </c>
      <c r="G795">
        <v>1</v>
      </c>
      <c r="H795">
        <v>0.38900000000000001</v>
      </c>
      <c r="I795" s="8">
        <v>214.78800000000001</v>
      </c>
      <c r="J795">
        <v>157</v>
      </c>
      <c r="K795">
        <v>255</v>
      </c>
      <c r="M795">
        <v>1</v>
      </c>
      <c r="N795">
        <v>0.38900000000000001</v>
      </c>
      <c r="O795" s="2">
        <v>172.23099999999999</v>
      </c>
      <c r="P795">
        <v>112</v>
      </c>
      <c r="Q795">
        <v>234</v>
      </c>
    </row>
    <row r="796" spans="1:18" x14ac:dyDescent="0.2">
      <c r="A796">
        <v>2</v>
      </c>
      <c r="B796">
        <v>0.38900000000000001</v>
      </c>
      <c r="C796" s="9">
        <v>216.096</v>
      </c>
      <c r="D796">
        <v>168</v>
      </c>
      <c r="E796">
        <v>255</v>
      </c>
      <c r="G796">
        <v>2</v>
      </c>
      <c r="H796">
        <v>0.38900000000000001</v>
      </c>
      <c r="I796" s="8">
        <v>212.71199999999999</v>
      </c>
      <c r="J796">
        <v>166</v>
      </c>
      <c r="K796">
        <v>255</v>
      </c>
      <c r="M796">
        <v>2</v>
      </c>
      <c r="N796">
        <v>0.38900000000000001</v>
      </c>
      <c r="O796" s="2">
        <v>153.13499999999999</v>
      </c>
      <c r="P796">
        <v>86</v>
      </c>
      <c r="Q796">
        <v>221</v>
      </c>
    </row>
    <row r="797" spans="1:18" x14ac:dyDescent="0.2">
      <c r="A797">
        <v>3</v>
      </c>
      <c r="B797">
        <v>0.38900000000000001</v>
      </c>
      <c r="C797" s="9">
        <v>217.05799999999999</v>
      </c>
      <c r="D797">
        <v>152</v>
      </c>
      <c r="E797">
        <v>255</v>
      </c>
      <c r="F797" s="9">
        <f>C797/$C$797</f>
        <v>1</v>
      </c>
      <c r="G797">
        <v>3</v>
      </c>
      <c r="H797">
        <v>0.38900000000000001</v>
      </c>
      <c r="I797" s="8">
        <v>205.61500000000001</v>
      </c>
      <c r="J797">
        <v>152</v>
      </c>
      <c r="K797">
        <v>255</v>
      </c>
      <c r="L797" s="8">
        <f>I797/$I$797</f>
        <v>1</v>
      </c>
      <c r="M797">
        <v>3</v>
      </c>
      <c r="N797">
        <v>0.38900000000000001</v>
      </c>
      <c r="O797" s="2">
        <v>154.44200000000001</v>
      </c>
      <c r="P797">
        <v>97</v>
      </c>
      <c r="Q797">
        <v>219</v>
      </c>
      <c r="R797" s="2">
        <f>O797/$O$797</f>
        <v>1</v>
      </c>
    </row>
    <row r="798" spans="1:18" x14ac:dyDescent="0.2">
      <c r="A798">
        <v>4</v>
      </c>
      <c r="B798">
        <v>0.38900000000000001</v>
      </c>
      <c r="C798" s="9">
        <v>211</v>
      </c>
      <c r="D798">
        <v>151</v>
      </c>
      <c r="E798">
        <v>255</v>
      </c>
      <c r="F798" s="9">
        <f t="shared" ref="F798:F824" si="75">C798/$C$797</f>
        <v>0.97209040901510202</v>
      </c>
      <c r="G798">
        <v>4</v>
      </c>
      <c r="H798">
        <v>0.38900000000000001</v>
      </c>
      <c r="I798" s="8">
        <v>189.904</v>
      </c>
      <c r="J798">
        <v>128</v>
      </c>
      <c r="K798">
        <v>251</v>
      </c>
      <c r="L798" s="8">
        <f t="shared" ref="L798:L824" si="76">I798/$I$797</f>
        <v>0.92359020499477174</v>
      </c>
      <c r="M798">
        <v>4</v>
      </c>
      <c r="N798">
        <v>0.38900000000000001</v>
      </c>
      <c r="O798" s="2">
        <v>144.44200000000001</v>
      </c>
      <c r="P798">
        <v>86</v>
      </c>
      <c r="Q798">
        <v>192</v>
      </c>
      <c r="R798" s="2">
        <f t="shared" ref="R798:R824" si="77">O798/$O$797</f>
        <v>0.93525077375325361</v>
      </c>
    </row>
    <row r="799" spans="1:18" x14ac:dyDescent="0.2">
      <c r="A799">
        <v>5</v>
      </c>
      <c r="B799">
        <v>0.38900000000000001</v>
      </c>
      <c r="C799" s="9">
        <v>203.51900000000001</v>
      </c>
      <c r="D799">
        <v>132</v>
      </c>
      <c r="E799">
        <v>249</v>
      </c>
      <c r="F799" s="9">
        <f t="shared" si="75"/>
        <v>0.93762496659878936</v>
      </c>
      <c r="G799">
        <v>5</v>
      </c>
      <c r="H799">
        <v>0.38900000000000001</v>
      </c>
      <c r="I799" s="8">
        <v>187.25</v>
      </c>
      <c r="J799">
        <v>116</v>
      </c>
      <c r="K799">
        <v>255</v>
      </c>
      <c r="L799" s="8">
        <f t="shared" si="76"/>
        <v>0.91068258638717992</v>
      </c>
      <c r="M799">
        <v>5</v>
      </c>
      <c r="N799">
        <v>0.38900000000000001</v>
      </c>
      <c r="O799" s="2">
        <v>145.51900000000001</v>
      </c>
      <c r="P799">
        <v>55</v>
      </c>
      <c r="Q799">
        <v>207</v>
      </c>
      <c r="R799" s="2">
        <f t="shared" si="77"/>
        <v>0.94222426542002824</v>
      </c>
    </row>
    <row r="800" spans="1:18" x14ac:dyDescent="0.2">
      <c r="A800">
        <v>6</v>
      </c>
      <c r="B800">
        <v>0.38900000000000001</v>
      </c>
      <c r="C800" s="9">
        <v>209.26900000000001</v>
      </c>
      <c r="D800">
        <v>137</v>
      </c>
      <c r="E800">
        <v>252</v>
      </c>
      <c r="F800" s="9">
        <f t="shared" si="75"/>
        <v>0.96411558201033831</v>
      </c>
      <c r="G800">
        <v>6</v>
      </c>
      <c r="H800">
        <v>0.38900000000000001</v>
      </c>
      <c r="I800" s="8">
        <v>196.76900000000001</v>
      </c>
      <c r="J800">
        <v>123</v>
      </c>
      <c r="K800">
        <v>255</v>
      </c>
      <c r="L800" s="8">
        <f t="shared" si="76"/>
        <v>0.95697784694696397</v>
      </c>
      <c r="M800">
        <v>6</v>
      </c>
      <c r="N800">
        <v>0.38900000000000001</v>
      </c>
      <c r="O800" s="2">
        <v>150.346</v>
      </c>
      <c r="P800">
        <v>86</v>
      </c>
      <c r="Q800">
        <v>204</v>
      </c>
      <c r="R800" s="2">
        <f t="shared" si="77"/>
        <v>0.97347871692933263</v>
      </c>
    </row>
    <row r="801" spans="1:18" x14ac:dyDescent="0.2">
      <c r="A801">
        <v>7</v>
      </c>
      <c r="B801">
        <v>0.38900000000000001</v>
      </c>
      <c r="C801" s="9">
        <v>194.904</v>
      </c>
      <c r="D801">
        <v>136</v>
      </c>
      <c r="E801">
        <v>247</v>
      </c>
      <c r="F801" s="9">
        <f t="shared" si="75"/>
        <v>0.89793511411696414</v>
      </c>
      <c r="G801">
        <v>7</v>
      </c>
      <c r="H801">
        <v>0.38900000000000001</v>
      </c>
      <c r="I801" s="8">
        <v>180.846</v>
      </c>
      <c r="J801">
        <v>112</v>
      </c>
      <c r="K801">
        <v>246</v>
      </c>
      <c r="L801" s="8">
        <f t="shared" si="76"/>
        <v>0.87953699875981806</v>
      </c>
      <c r="M801">
        <v>7</v>
      </c>
      <c r="N801">
        <v>0.38900000000000001</v>
      </c>
      <c r="O801" s="2">
        <v>145.88499999999999</v>
      </c>
      <c r="P801">
        <v>87</v>
      </c>
      <c r="Q801">
        <v>205</v>
      </c>
      <c r="R801" s="2">
        <f t="shared" si="77"/>
        <v>0.94459408710065906</v>
      </c>
    </row>
    <row r="802" spans="1:18" x14ac:dyDescent="0.2">
      <c r="A802">
        <v>8</v>
      </c>
      <c r="B802">
        <v>0.38900000000000001</v>
      </c>
      <c r="C802" s="9">
        <v>188.654</v>
      </c>
      <c r="D802">
        <v>132</v>
      </c>
      <c r="E802">
        <v>255</v>
      </c>
      <c r="F802" s="9">
        <f t="shared" si="75"/>
        <v>0.8691409669304978</v>
      </c>
      <c r="G802">
        <v>8</v>
      </c>
      <c r="H802">
        <v>0.38900000000000001</v>
      </c>
      <c r="I802" s="8">
        <v>190.21199999999999</v>
      </c>
      <c r="J802">
        <v>137</v>
      </c>
      <c r="K802">
        <v>252</v>
      </c>
      <c r="L802" s="8">
        <f t="shared" si="76"/>
        <v>0.92508815018359547</v>
      </c>
      <c r="M802">
        <v>8</v>
      </c>
      <c r="N802">
        <v>0.38900000000000001</v>
      </c>
      <c r="O802" s="2">
        <v>155.55799999999999</v>
      </c>
      <c r="P802">
        <v>105</v>
      </c>
      <c r="Q802">
        <v>217</v>
      </c>
      <c r="R802" s="2">
        <f t="shared" si="77"/>
        <v>1.0072260136491369</v>
      </c>
    </row>
    <row r="803" spans="1:18" x14ac:dyDescent="0.2">
      <c r="A803">
        <v>9</v>
      </c>
      <c r="B803">
        <v>0.38900000000000001</v>
      </c>
      <c r="C803" s="9">
        <v>196.80799999999999</v>
      </c>
      <c r="D803">
        <v>140</v>
      </c>
      <c r="E803">
        <v>255</v>
      </c>
      <c r="F803" s="9">
        <f t="shared" si="75"/>
        <v>0.9067069631158492</v>
      </c>
      <c r="G803">
        <v>9</v>
      </c>
      <c r="H803">
        <v>0.38900000000000001</v>
      </c>
      <c r="I803" s="8">
        <v>190.13499999999999</v>
      </c>
      <c r="J803">
        <v>146</v>
      </c>
      <c r="K803">
        <v>243</v>
      </c>
      <c r="L803" s="8">
        <f t="shared" si="76"/>
        <v>0.92471366388638954</v>
      </c>
      <c r="M803">
        <v>9</v>
      </c>
      <c r="N803">
        <v>0.38900000000000001</v>
      </c>
      <c r="O803" s="2">
        <v>147.71199999999999</v>
      </c>
      <c r="P803">
        <v>79</v>
      </c>
      <c r="Q803">
        <v>222</v>
      </c>
      <c r="R803" s="2">
        <f t="shared" si="77"/>
        <v>0.95642377073593954</v>
      </c>
    </row>
    <row r="804" spans="1:18" x14ac:dyDescent="0.2">
      <c r="A804">
        <v>10</v>
      </c>
      <c r="B804">
        <v>0.38900000000000001</v>
      </c>
      <c r="C804" s="9">
        <v>188.26900000000001</v>
      </c>
      <c r="D804">
        <v>125</v>
      </c>
      <c r="E804">
        <v>248</v>
      </c>
      <c r="F804" s="9">
        <f t="shared" si="75"/>
        <v>0.86736724746381155</v>
      </c>
      <c r="G804">
        <v>10</v>
      </c>
      <c r="H804">
        <v>0.38900000000000001</v>
      </c>
      <c r="I804" s="8">
        <v>169.673</v>
      </c>
      <c r="J804">
        <v>122</v>
      </c>
      <c r="K804">
        <v>212</v>
      </c>
      <c r="L804" s="8">
        <f t="shared" si="76"/>
        <v>0.82519757799771409</v>
      </c>
      <c r="M804">
        <v>10</v>
      </c>
      <c r="N804">
        <v>0.38900000000000001</v>
      </c>
      <c r="O804" s="2">
        <v>149.423</v>
      </c>
      <c r="P804">
        <v>82</v>
      </c>
      <c r="Q804">
        <v>218</v>
      </c>
      <c r="R804" s="2">
        <f t="shared" si="77"/>
        <v>0.96750236334675799</v>
      </c>
    </row>
    <row r="805" spans="1:18" x14ac:dyDescent="0.2">
      <c r="A805">
        <v>11</v>
      </c>
      <c r="B805">
        <v>0.38900000000000001</v>
      </c>
      <c r="C805" s="9">
        <v>184.55799999999999</v>
      </c>
      <c r="D805">
        <v>126</v>
      </c>
      <c r="E805">
        <v>254</v>
      </c>
      <c r="F805" s="9">
        <f t="shared" si="75"/>
        <v>0.85027043463037533</v>
      </c>
      <c r="G805">
        <v>11</v>
      </c>
      <c r="H805">
        <v>0.38900000000000001</v>
      </c>
      <c r="I805" s="8">
        <v>173.71199999999999</v>
      </c>
      <c r="J805">
        <v>104</v>
      </c>
      <c r="K805">
        <v>230</v>
      </c>
      <c r="L805" s="8">
        <f t="shared" si="76"/>
        <v>0.84484108649660761</v>
      </c>
      <c r="M805">
        <v>11</v>
      </c>
      <c r="N805">
        <v>0.38900000000000001</v>
      </c>
      <c r="O805" s="2">
        <v>146.05799999999999</v>
      </c>
      <c r="P805">
        <v>83</v>
      </c>
      <c r="Q805">
        <v>227</v>
      </c>
      <c r="R805" s="2">
        <f t="shared" si="77"/>
        <v>0.94571424871472776</v>
      </c>
    </row>
    <row r="806" spans="1:18" x14ac:dyDescent="0.2">
      <c r="A806">
        <v>12</v>
      </c>
      <c r="B806">
        <v>0.38900000000000001</v>
      </c>
      <c r="C806" s="9">
        <v>192.44200000000001</v>
      </c>
      <c r="D806">
        <v>139</v>
      </c>
      <c r="E806">
        <v>255</v>
      </c>
      <c r="F806" s="9">
        <f t="shared" si="75"/>
        <v>0.88659252365727137</v>
      </c>
      <c r="G806">
        <v>12</v>
      </c>
      <c r="H806">
        <v>0.38900000000000001</v>
      </c>
      <c r="I806" s="8">
        <v>177.346</v>
      </c>
      <c r="J806">
        <v>123</v>
      </c>
      <c r="K806">
        <v>240</v>
      </c>
      <c r="L806" s="8">
        <f t="shared" si="76"/>
        <v>0.86251489434136608</v>
      </c>
      <c r="M806">
        <v>12</v>
      </c>
      <c r="N806">
        <v>0.38900000000000001</v>
      </c>
      <c r="O806" s="2">
        <v>147.80799999999999</v>
      </c>
      <c r="P806">
        <v>90</v>
      </c>
      <c r="Q806">
        <v>216</v>
      </c>
      <c r="R806" s="2">
        <f t="shared" si="77"/>
        <v>0.95704536330790835</v>
      </c>
    </row>
    <row r="807" spans="1:18" x14ac:dyDescent="0.2">
      <c r="A807">
        <v>13</v>
      </c>
      <c r="B807">
        <v>0.38900000000000001</v>
      </c>
      <c r="C807" s="9">
        <v>170.23099999999999</v>
      </c>
      <c r="D807">
        <v>116</v>
      </c>
      <c r="E807">
        <v>219</v>
      </c>
      <c r="F807" s="9">
        <f t="shared" si="75"/>
        <v>0.78426503515189494</v>
      </c>
      <c r="G807">
        <v>13</v>
      </c>
      <c r="H807">
        <v>0.38900000000000001</v>
      </c>
      <c r="I807" s="8">
        <v>166.5</v>
      </c>
      <c r="J807">
        <v>117</v>
      </c>
      <c r="K807">
        <v>228</v>
      </c>
      <c r="L807" s="8">
        <f t="shared" si="76"/>
        <v>0.80976582447778611</v>
      </c>
      <c r="M807">
        <v>13</v>
      </c>
      <c r="N807">
        <v>0.38900000000000001</v>
      </c>
      <c r="O807" s="2">
        <v>138.23099999999999</v>
      </c>
      <c r="P807">
        <v>77</v>
      </c>
      <c r="Q807">
        <v>222</v>
      </c>
      <c r="R807" s="2">
        <f t="shared" si="77"/>
        <v>0.89503502933139945</v>
      </c>
    </row>
    <row r="808" spans="1:18" x14ac:dyDescent="0.2">
      <c r="A808">
        <v>14</v>
      </c>
      <c r="B808">
        <v>0.38900000000000001</v>
      </c>
      <c r="C808" s="9">
        <v>178.80799999999999</v>
      </c>
      <c r="D808">
        <v>110</v>
      </c>
      <c r="E808">
        <v>251</v>
      </c>
      <c r="F808" s="9">
        <f t="shared" si="75"/>
        <v>0.82377981921882626</v>
      </c>
      <c r="G808">
        <v>14</v>
      </c>
      <c r="H808">
        <v>0.38900000000000001</v>
      </c>
      <c r="I808" s="8">
        <v>169.88499999999999</v>
      </c>
      <c r="J808">
        <v>119</v>
      </c>
      <c r="K808">
        <v>230</v>
      </c>
      <c r="L808" s="8">
        <f t="shared" si="76"/>
        <v>0.82622863117963175</v>
      </c>
      <c r="M808">
        <v>14</v>
      </c>
      <c r="N808">
        <v>0.38900000000000001</v>
      </c>
      <c r="O808" s="2">
        <v>147.78800000000001</v>
      </c>
      <c r="P808">
        <v>97</v>
      </c>
      <c r="Q808">
        <v>220</v>
      </c>
      <c r="R808" s="2">
        <f t="shared" si="77"/>
        <v>0.95691586485541502</v>
      </c>
    </row>
    <row r="809" spans="1:18" x14ac:dyDescent="0.2">
      <c r="A809">
        <v>15</v>
      </c>
      <c r="B809">
        <v>0.38900000000000001</v>
      </c>
      <c r="C809" s="9">
        <v>175.404</v>
      </c>
      <c r="D809">
        <v>130</v>
      </c>
      <c r="E809">
        <v>235</v>
      </c>
      <c r="F809" s="9">
        <f t="shared" si="75"/>
        <v>0.80809737489518929</v>
      </c>
      <c r="G809">
        <v>15</v>
      </c>
      <c r="H809">
        <v>0.38900000000000001</v>
      </c>
      <c r="I809" s="8">
        <v>172.30799999999999</v>
      </c>
      <c r="J809">
        <v>108</v>
      </c>
      <c r="K809">
        <v>249</v>
      </c>
      <c r="L809" s="8">
        <f t="shared" si="76"/>
        <v>0.83801279089560576</v>
      </c>
      <c r="M809">
        <v>15</v>
      </c>
      <c r="N809">
        <v>0.38900000000000001</v>
      </c>
      <c r="O809" s="2">
        <v>146.05799999999999</v>
      </c>
      <c r="P809">
        <v>81</v>
      </c>
      <c r="Q809">
        <v>196</v>
      </c>
      <c r="R809" s="2">
        <f t="shared" si="77"/>
        <v>0.94571424871472776</v>
      </c>
    </row>
    <row r="810" spans="1:18" x14ac:dyDescent="0.2">
      <c r="A810">
        <v>16</v>
      </c>
      <c r="B810">
        <v>0.38900000000000001</v>
      </c>
      <c r="C810" s="9">
        <v>170.69200000000001</v>
      </c>
      <c r="D810">
        <v>116</v>
      </c>
      <c r="E810">
        <v>223</v>
      </c>
      <c r="F810" s="9">
        <f t="shared" si="75"/>
        <v>0.78638889144836865</v>
      </c>
      <c r="G810">
        <v>16</v>
      </c>
      <c r="H810">
        <v>0.38900000000000001</v>
      </c>
      <c r="I810" s="8">
        <v>153.71199999999999</v>
      </c>
      <c r="J810">
        <v>90</v>
      </c>
      <c r="K810">
        <v>237</v>
      </c>
      <c r="L810" s="8">
        <f t="shared" si="76"/>
        <v>0.74757191839116788</v>
      </c>
      <c r="M810">
        <v>16</v>
      </c>
      <c r="N810">
        <v>0.38900000000000001</v>
      </c>
      <c r="O810" s="2">
        <v>161.63499999999999</v>
      </c>
      <c r="P810">
        <v>91</v>
      </c>
      <c r="Q810">
        <v>208</v>
      </c>
      <c r="R810" s="2">
        <f t="shared" si="77"/>
        <v>1.0465741184392845</v>
      </c>
    </row>
    <row r="811" spans="1:18" x14ac:dyDescent="0.2">
      <c r="A811">
        <v>17</v>
      </c>
      <c r="B811">
        <v>0.38900000000000001</v>
      </c>
      <c r="C811" s="9">
        <v>172.404</v>
      </c>
      <c r="D811">
        <v>121</v>
      </c>
      <c r="E811">
        <v>223</v>
      </c>
      <c r="F811" s="9">
        <f t="shared" si="75"/>
        <v>0.79427618424568547</v>
      </c>
      <c r="G811">
        <v>17</v>
      </c>
      <c r="H811">
        <v>0.38900000000000001</v>
      </c>
      <c r="I811" s="8">
        <v>165.327</v>
      </c>
      <c r="J811">
        <v>103</v>
      </c>
      <c r="K811">
        <v>216</v>
      </c>
      <c r="L811" s="8">
        <f t="shared" si="76"/>
        <v>0.80406098776840207</v>
      </c>
      <c r="M811">
        <v>17</v>
      </c>
      <c r="N811">
        <v>0.38900000000000001</v>
      </c>
      <c r="O811" s="2">
        <v>150.51900000000001</v>
      </c>
      <c r="P811">
        <v>82</v>
      </c>
      <c r="Q811">
        <v>199</v>
      </c>
      <c r="R811" s="2">
        <f t="shared" si="77"/>
        <v>0.97459887854340144</v>
      </c>
    </row>
    <row r="812" spans="1:18" x14ac:dyDescent="0.2">
      <c r="A812">
        <v>18</v>
      </c>
      <c r="B812">
        <v>0.38900000000000001</v>
      </c>
      <c r="C812" s="9">
        <v>181.846</v>
      </c>
      <c r="D812">
        <v>106</v>
      </c>
      <c r="E812">
        <v>255</v>
      </c>
      <c r="F812" s="9">
        <f t="shared" si="75"/>
        <v>0.83777607828322387</v>
      </c>
      <c r="G812">
        <v>18</v>
      </c>
      <c r="H812">
        <v>0.38900000000000001</v>
      </c>
      <c r="I812" s="8">
        <v>168.86500000000001</v>
      </c>
      <c r="J812">
        <v>106</v>
      </c>
      <c r="K812">
        <v>230</v>
      </c>
      <c r="L812" s="8">
        <f t="shared" si="76"/>
        <v>0.82126790360625446</v>
      </c>
      <c r="M812">
        <v>18</v>
      </c>
      <c r="N812">
        <v>0.38900000000000001</v>
      </c>
      <c r="O812" s="2">
        <v>149.94200000000001</v>
      </c>
      <c r="P812">
        <v>94</v>
      </c>
      <c r="Q812">
        <v>227</v>
      </c>
      <c r="R812" s="2">
        <f t="shared" si="77"/>
        <v>0.97086284818896418</v>
      </c>
    </row>
    <row r="813" spans="1:18" x14ac:dyDescent="0.2">
      <c r="A813">
        <v>19</v>
      </c>
      <c r="B813">
        <v>0.38900000000000001</v>
      </c>
      <c r="C813" s="9">
        <v>166.51900000000001</v>
      </c>
      <c r="D813">
        <v>109</v>
      </c>
      <c r="E813">
        <v>232</v>
      </c>
      <c r="F813" s="9">
        <f t="shared" si="75"/>
        <v>0.76716361525490884</v>
      </c>
      <c r="G813">
        <v>19</v>
      </c>
      <c r="H813">
        <v>0.38900000000000001</v>
      </c>
      <c r="I813" s="8">
        <v>150.654</v>
      </c>
      <c r="J813">
        <v>79</v>
      </c>
      <c r="K813">
        <v>232</v>
      </c>
      <c r="L813" s="8">
        <f t="shared" si="76"/>
        <v>0.73269946258784613</v>
      </c>
      <c r="M813">
        <v>19</v>
      </c>
      <c r="N813">
        <v>0.38900000000000001</v>
      </c>
      <c r="O813" s="2">
        <v>155.30799999999999</v>
      </c>
      <c r="P813">
        <v>116</v>
      </c>
      <c r="Q813">
        <v>235</v>
      </c>
      <c r="R813" s="2">
        <f t="shared" si="77"/>
        <v>1.0056072829929681</v>
      </c>
    </row>
    <row r="814" spans="1:18" x14ac:dyDescent="0.2">
      <c r="A814">
        <v>20</v>
      </c>
      <c r="B814">
        <v>0.38900000000000001</v>
      </c>
      <c r="C814" s="9">
        <v>173.26900000000001</v>
      </c>
      <c r="D814">
        <v>119</v>
      </c>
      <c r="E814">
        <v>241</v>
      </c>
      <c r="F814" s="9">
        <f t="shared" si="75"/>
        <v>0.79826129421629244</v>
      </c>
      <c r="G814">
        <v>20</v>
      </c>
      <c r="H814">
        <v>0.38900000000000001</v>
      </c>
      <c r="I814" s="8">
        <v>156.88499999999999</v>
      </c>
      <c r="J814">
        <v>87</v>
      </c>
      <c r="K814">
        <v>246</v>
      </c>
      <c r="L814" s="8">
        <f t="shared" si="76"/>
        <v>0.76300367191109586</v>
      </c>
      <c r="M814">
        <v>20</v>
      </c>
      <c r="N814">
        <v>0.38900000000000001</v>
      </c>
      <c r="O814" s="2">
        <v>147.26900000000001</v>
      </c>
      <c r="P814">
        <v>93</v>
      </c>
      <c r="Q814">
        <v>209</v>
      </c>
      <c r="R814" s="2">
        <f t="shared" si="77"/>
        <v>0.95355538001320883</v>
      </c>
    </row>
    <row r="815" spans="1:18" x14ac:dyDescent="0.2">
      <c r="A815">
        <v>21</v>
      </c>
      <c r="B815">
        <v>0.38900000000000001</v>
      </c>
      <c r="C815" s="9">
        <v>171.577</v>
      </c>
      <c r="D815">
        <v>114</v>
      </c>
      <c r="E815">
        <v>246</v>
      </c>
      <c r="F815" s="9">
        <f t="shared" si="75"/>
        <v>0.79046614268997228</v>
      </c>
      <c r="G815">
        <v>21</v>
      </c>
      <c r="H815">
        <v>0.38900000000000001</v>
      </c>
      <c r="I815" s="8">
        <v>148.11500000000001</v>
      </c>
      <c r="J815">
        <v>98</v>
      </c>
      <c r="K815">
        <v>196</v>
      </c>
      <c r="L815" s="8">
        <f t="shared" si="76"/>
        <v>0.72035114169686065</v>
      </c>
      <c r="M815">
        <v>21</v>
      </c>
      <c r="N815">
        <v>0.38900000000000001</v>
      </c>
      <c r="O815" s="2">
        <v>146.923</v>
      </c>
      <c r="P815">
        <v>95</v>
      </c>
      <c r="Q815">
        <v>199</v>
      </c>
      <c r="R815" s="2">
        <f t="shared" si="77"/>
        <v>0.95131505678507133</v>
      </c>
    </row>
    <row r="816" spans="1:18" x14ac:dyDescent="0.2">
      <c r="A816">
        <v>22</v>
      </c>
      <c r="B816">
        <v>0.38900000000000001</v>
      </c>
      <c r="C816" s="9">
        <v>166.13499999999999</v>
      </c>
      <c r="D816">
        <v>115</v>
      </c>
      <c r="E816">
        <v>217</v>
      </c>
      <c r="F816" s="9">
        <f t="shared" si="75"/>
        <v>0.76539450285177235</v>
      </c>
      <c r="G816">
        <v>22</v>
      </c>
      <c r="H816">
        <v>0.38900000000000001</v>
      </c>
      <c r="I816" s="8">
        <v>138.23099999999999</v>
      </c>
      <c r="J816">
        <v>88</v>
      </c>
      <c r="K816">
        <v>203</v>
      </c>
      <c r="L816" s="8">
        <f t="shared" si="76"/>
        <v>0.67228071881915219</v>
      </c>
      <c r="M816">
        <v>22</v>
      </c>
      <c r="N816">
        <v>0.38900000000000001</v>
      </c>
      <c r="O816" s="2">
        <v>153.11500000000001</v>
      </c>
      <c r="P816">
        <v>91</v>
      </c>
      <c r="Q816">
        <v>213</v>
      </c>
      <c r="R816" s="2">
        <f t="shared" si="77"/>
        <v>0.99140777767705679</v>
      </c>
    </row>
    <row r="817" spans="1:18" x14ac:dyDescent="0.2">
      <c r="A817">
        <v>23</v>
      </c>
      <c r="B817">
        <v>0.38900000000000001</v>
      </c>
      <c r="C817" s="9">
        <v>161.01900000000001</v>
      </c>
      <c r="D817">
        <v>111</v>
      </c>
      <c r="E817">
        <v>216</v>
      </c>
      <c r="F817" s="9">
        <f t="shared" si="75"/>
        <v>0.74182476573081857</v>
      </c>
      <c r="G817">
        <v>23</v>
      </c>
      <c r="H817">
        <v>0.38900000000000001</v>
      </c>
      <c r="I817" s="8">
        <v>160.19200000000001</v>
      </c>
      <c r="J817">
        <v>104</v>
      </c>
      <c r="K817">
        <v>244</v>
      </c>
      <c r="L817" s="8">
        <f t="shared" si="76"/>
        <v>0.77908712885733045</v>
      </c>
      <c r="M817">
        <v>23</v>
      </c>
      <c r="N817">
        <v>0.38900000000000001</v>
      </c>
      <c r="O817" s="2">
        <v>153.26900000000001</v>
      </c>
      <c r="P817">
        <v>89</v>
      </c>
      <c r="Q817">
        <v>225</v>
      </c>
      <c r="R817" s="2">
        <f t="shared" si="77"/>
        <v>0.99240491576125667</v>
      </c>
    </row>
    <row r="818" spans="1:18" x14ac:dyDescent="0.2">
      <c r="A818">
        <v>24</v>
      </c>
      <c r="B818">
        <v>0.38900000000000001</v>
      </c>
      <c r="C818" s="9">
        <v>162.19200000000001</v>
      </c>
      <c r="D818">
        <v>100</v>
      </c>
      <c r="E818">
        <v>227</v>
      </c>
      <c r="F818" s="9">
        <f t="shared" si="75"/>
        <v>0.74722885127477456</v>
      </c>
      <c r="G818">
        <v>24</v>
      </c>
      <c r="H818">
        <v>0.38900000000000001</v>
      </c>
      <c r="I818" s="8">
        <v>142.44200000000001</v>
      </c>
      <c r="J818">
        <v>98</v>
      </c>
      <c r="K818">
        <v>214</v>
      </c>
      <c r="L818" s="8">
        <f t="shared" si="76"/>
        <v>0.69276074216375261</v>
      </c>
      <c r="M818">
        <v>24</v>
      </c>
      <c r="N818">
        <v>0.38900000000000001</v>
      </c>
      <c r="O818" s="2">
        <v>148.76900000000001</v>
      </c>
      <c r="P818">
        <v>91</v>
      </c>
      <c r="Q818">
        <v>211</v>
      </c>
      <c r="R818" s="2">
        <f t="shared" si="77"/>
        <v>0.96326776395022073</v>
      </c>
    </row>
    <row r="819" spans="1:18" x14ac:dyDescent="0.2">
      <c r="A819">
        <v>25</v>
      </c>
      <c r="B819">
        <v>0.38900000000000001</v>
      </c>
      <c r="C819" s="9">
        <v>153.86500000000001</v>
      </c>
      <c r="D819">
        <v>91</v>
      </c>
      <c r="E819">
        <v>221</v>
      </c>
      <c r="F819" s="9">
        <f t="shared" si="75"/>
        <v>0.70886583309530182</v>
      </c>
      <c r="G819">
        <v>25</v>
      </c>
      <c r="H819">
        <v>0.38900000000000001</v>
      </c>
      <c r="I819" s="8">
        <v>141.61500000000001</v>
      </c>
      <c r="J819">
        <v>80</v>
      </c>
      <c r="K819">
        <v>187</v>
      </c>
      <c r="L819" s="8">
        <f t="shared" si="76"/>
        <v>0.68873866206259271</v>
      </c>
      <c r="M819">
        <v>25</v>
      </c>
      <c r="N819">
        <v>0.38900000000000001</v>
      </c>
      <c r="O819" s="2">
        <v>144.75</v>
      </c>
      <c r="P819">
        <v>80</v>
      </c>
      <c r="Q819">
        <v>249</v>
      </c>
      <c r="R819" s="2">
        <f t="shared" si="77"/>
        <v>0.93724504992165336</v>
      </c>
    </row>
    <row r="820" spans="1:18" x14ac:dyDescent="0.2">
      <c r="A820">
        <v>26</v>
      </c>
      <c r="B820">
        <v>0.38900000000000001</v>
      </c>
      <c r="C820" s="9">
        <v>161.75</v>
      </c>
      <c r="D820">
        <v>98</v>
      </c>
      <c r="E820">
        <v>222</v>
      </c>
      <c r="F820" s="9">
        <f t="shared" si="75"/>
        <v>0.74519252918574763</v>
      </c>
      <c r="G820">
        <v>26</v>
      </c>
      <c r="H820">
        <v>0.38900000000000001</v>
      </c>
      <c r="I820" s="8">
        <v>142.846</v>
      </c>
      <c r="J820">
        <v>91</v>
      </c>
      <c r="K820">
        <v>221</v>
      </c>
      <c r="L820" s="8">
        <f t="shared" si="76"/>
        <v>0.69472557935948254</v>
      </c>
      <c r="M820">
        <v>26</v>
      </c>
      <c r="N820">
        <v>0.38900000000000001</v>
      </c>
      <c r="O820" s="2">
        <v>142.346</v>
      </c>
      <c r="P820">
        <v>80</v>
      </c>
      <c r="Q820">
        <v>199</v>
      </c>
      <c r="R820" s="2">
        <f t="shared" si="77"/>
        <v>0.92167933593193563</v>
      </c>
    </row>
    <row r="821" spans="1:18" x14ac:dyDescent="0.2">
      <c r="A821">
        <v>27</v>
      </c>
      <c r="B821">
        <v>0.38900000000000001</v>
      </c>
      <c r="C821" s="9">
        <v>156.827</v>
      </c>
      <c r="D821">
        <v>115</v>
      </c>
      <c r="E821">
        <v>212</v>
      </c>
      <c r="F821" s="9">
        <f t="shared" si="75"/>
        <v>0.72251195532991186</v>
      </c>
      <c r="G821">
        <v>27</v>
      </c>
      <c r="H821">
        <v>0.38900000000000001</v>
      </c>
      <c r="I821" s="8">
        <v>145.55799999999999</v>
      </c>
      <c r="J821">
        <v>79</v>
      </c>
      <c r="K821">
        <v>185</v>
      </c>
      <c r="L821" s="8">
        <f t="shared" si="76"/>
        <v>0.70791527855458014</v>
      </c>
      <c r="M821">
        <v>27</v>
      </c>
      <c r="N821">
        <v>0.38900000000000001</v>
      </c>
      <c r="O821" s="2">
        <v>146.73099999999999</v>
      </c>
      <c r="P821">
        <v>91</v>
      </c>
      <c r="Q821">
        <v>207</v>
      </c>
      <c r="R821" s="2">
        <f t="shared" si="77"/>
        <v>0.95007187164113382</v>
      </c>
    </row>
    <row r="822" spans="1:18" x14ac:dyDescent="0.2">
      <c r="A822">
        <v>28</v>
      </c>
      <c r="B822">
        <v>0.38900000000000001</v>
      </c>
      <c r="C822" s="9">
        <v>143.36500000000001</v>
      </c>
      <c r="D822">
        <v>96</v>
      </c>
      <c r="E822">
        <v>202</v>
      </c>
      <c r="F822" s="9">
        <f t="shared" si="75"/>
        <v>0.66049166582203844</v>
      </c>
      <c r="G822">
        <v>28</v>
      </c>
      <c r="H822">
        <v>0.38900000000000001</v>
      </c>
      <c r="I822" s="8">
        <v>132.654</v>
      </c>
      <c r="J822">
        <v>97</v>
      </c>
      <c r="K822">
        <v>176</v>
      </c>
      <c r="L822" s="8">
        <f t="shared" si="76"/>
        <v>0.64515721129295034</v>
      </c>
      <c r="M822">
        <v>28</v>
      </c>
      <c r="N822">
        <v>0.38900000000000001</v>
      </c>
      <c r="O822" s="2">
        <v>148.75</v>
      </c>
      <c r="P822">
        <v>74</v>
      </c>
      <c r="Q822">
        <v>197</v>
      </c>
      <c r="R822" s="2">
        <f t="shared" si="77"/>
        <v>0.96314474042035192</v>
      </c>
    </row>
    <row r="823" spans="1:18" x14ac:dyDescent="0.2">
      <c r="A823">
        <v>29</v>
      </c>
      <c r="B823">
        <v>0.38900000000000001</v>
      </c>
      <c r="C823" s="9">
        <v>157</v>
      </c>
      <c r="D823">
        <v>99</v>
      </c>
      <c r="E823">
        <v>220</v>
      </c>
      <c r="F823" s="9">
        <f t="shared" si="75"/>
        <v>0.72330897732403321</v>
      </c>
      <c r="G823">
        <v>29</v>
      </c>
      <c r="H823">
        <v>0.38900000000000001</v>
      </c>
      <c r="I823" s="8">
        <v>134.423</v>
      </c>
      <c r="J823">
        <v>88</v>
      </c>
      <c r="K823">
        <v>191</v>
      </c>
      <c r="L823" s="8">
        <f t="shared" si="76"/>
        <v>0.65376066921187659</v>
      </c>
      <c r="M823">
        <v>29</v>
      </c>
      <c r="N823">
        <v>0.38900000000000001</v>
      </c>
      <c r="O823" s="2">
        <v>150.46199999999999</v>
      </c>
      <c r="P823">
        <v>93</v>
      </c>
      <c r="Q823">
        <v>212</v>
      </c>
      <c r="R823" s="2">
        <f t="shared" si="77"/>
        <v>0.97422980795379488</v>
      </c>
    </row>
    <row r="824" spans="1:18" x14ac:dyDescent="0.2">
      <c r="A824">
        <v>30</v>
      </c>
      <c r="B824">
        <v>0.38900000000000001</v>
      </c>
      <c r="C824" s="9">
        <v>151.26900000000001</v>
      </c>
      <c r="D824">
        <v>98</v>
      </c>
      <c r="E824">
        <v>199</v>
      </c>
      <c r="F824" s="9">
        <f t="shared" si="75"/>
        <v>0.69690589611993115</v>
      </c>
      <c r="G824">
        <v>30</v>
      </c>
      <c r="H824">
        <v>0.38900000000000001</v>
      </c>
      <c r="I824" s="8">
        <v>146.11500000000001</v>
      </c>
      <c r="J824">
        <v>79</v>
      </c>
      <c r="K824">
        <v>200</v>
      </c>
      <c r="L824" s="8">
        <f t="shared" si="76"/>
        <v>0.71062422488631671</v>
      </c>
      <c r="M824">
        <v>30</v>
      </c>
      <c r="N824">
        <v>0.38900000000000001</v>
      </c>
      <c r="O824" s="2">
        <v>135.63499999999999</v>
      </c>
      <c r="P824">
        <v>87</v>
      </c>
      <c r="Q824">
        <v>186</v>
      </c>
      <c r="R824" s="2">
        <f t="shared" si="77"/>
        <v>0.87822613019774398</v>
      </c>
    </row>
    <row r="826" spans="1:18" x14ac:dyDescent="0.2">
      <c r="A826">
        <v>1</v>
      </c>
      <c r="B826">
        <v>0.23899999999999999</v>
      </c>
      <c r="C826" s="9">
        <v>238.84399999999999</v>
      </c>
      <c r="D826">
        <v>181</v>
      </c>
      <c r="E826">
        <v>255</v>
      </c>
      <c r="G826">
        <v>1</v>
      </c>
      <c r="H826">
        <v>0.23899999999999999</v>
      </c>
      <c r="I826" s="8">
        <v>237.56200000000001</v>
      </c>
      <c r="J826">
        <v>181</v>
      </c>
      <c r="K826">
        <v>255</v>
      </c>
      <c r="M826">
        <v>1</v>
      </c>
      <c r="N826">
        <v>0.23899999999999999</v>
      </c>
      <c r="O826" s="2">
        <v>214.09399999999999</v>
      </c>
      <c r="P826">
        <v>165</v>
      </c>
      <c r="Q826">
        <v>255</v>
      </c>
    </row>
    <row r="827" spans="1:18" x14ac:dyDescent="0.2">
      <c r="A827">
        <v>2</v>
      </c>
      <c r="B827">
        <v>0.23899999999999999</v>
      </c>
      <c r="C827" s="9">
        <v>226.875</v>
      </c>
      <c r="D827">
        <v>184</v>
      </c>
      <c r="E827">
        <v>255</v>
      </c>
      <c r="G827">
        <v>2</v>
      </c>
      <c r="H827">
        <v>0.23899999999999999</v>
      </c>
      <c r="I827" s="8">
        <v>227.40600000000001</v>
      </c>
      <c r="J827">
        <v>154</v>
      </c>
      <c r="K827">
        <v>255</v>
      </c>
      <c r="M827">
        <v>2</v>
      </c>
      <c r="N827">
        <v>0.23899999999999999</v>
      </c>
      <c r="O827" s="2">
        <v>208.40600000000001</v>
      </c>
      <c r="P827">
        <v>141</v>
      </c>
      <c r="Q827">
        <v>243</v>
      </c>
    </row>
    <row r="828" spans="1:18" x14ac:dyDescent="0.2">
      <c r="A828">
        <v>3</v>
      </c>
      <c r="B828">
        <v>0.23899999999999999</v>
      </c>
      <c r="C828" s="9">
        <v>232.40600000000001</v>
      </c>
      <c r="D828">
        <v>188</v>
      </c>
      <c r="E828">
        <v>255</v>
      </c>
      <c r="F828" s="9">
        <f>C828/$C$828</f>
        <v>1</v>
      </c>
      <c r="G828">
        <v>3</v>
      </c>
      <c r="H828">
        <v>0.23899999999999999</v>
      </c>
      <c r="I828" s="8">
        <v>227.31200000000001</v>
      </c>
      <c r="J828">
        <v>170</v>
      </c>
      <c r="K828">
        <v>255</v>
      </c>
      <c r="L828" s="8">
        <f>I828/$I$828</f>
        <v>1</v>
      </c>
      <c r="M828">
        <v>3</v>
      </c>
      <c r="N828">
        <v>0.23899999999999999</v>
      </c>
      <c r="O828" s="2">
        <v>205.15600000000001</v>
      </c>
      <c r="P828">
        <v>166</v>
      </c>
      <c r="Q828">
        <v>255</v>
      </c>
      <c r="R828" s="2">
        <f>O828/$O$828</f>
        <v>1</v>
      </c>
    </row>
    <row r="829" spans="1:18" x14ac:dyDescent="0.2">
      <c r="A829">
        <v>4</v>
      </c>
      <c r="B829">
        <v>0.23899999999999999</v>
      </c>
      <c r="C829" s="9">
        <v>205.84399999999999</v>
      </c>
      <c r="D829">
        <v>137</v>
      </c>
      <c r="E829">
        <v>255</v>
      </c>
      <c r="F829" s="9">
        <f t="shared" ref="F829:F855" si="78">C829/$C$828</f>
        <v>0.88570863058612936</v>
      </c>
      <c r="G829">
        <v>4</v>
      </c>
      <c r="H829">
        <v>0.23899999999999999</v>
      </c>
      <c r="I829" s="8">
        <v>216.40600000000001</v>
      </c>
      <c r="J829">
        <v>157</v>
      </c>
      <c r="K829">
        <v>255</v>
      </c>
      <c r="L829" s="8">
        <f t="shared" ref="L829:L855" si="79">I829/$I$828</f>
        <v>0.95202189061730136</v>
      </c>
      <c r="M829">
        <v>4</v>
      </c>
      <c r="N829">
        <v>0.23899999999999999</v>
      </c>
      <c r="O829" s="2">
        <v>192.18799999999999</v>
      </c>
      <c r="P829">
        <v>146</v>
      </c>
      <c r="Q829">
        <v>248</v>
      </c>
      <c r="R829" s="2">
        <f t="shared" ref="R829:R855" si="80">O829/$O$828</f>
        <v>0.93678956501394051</v>
      </c>
    </row>
    <row r="830" spans="1:18" x14ac:dyDescent="0.2">
      <c r="A830">
        <v>5</v>
      </c>
      <c r="B830">
        <v>0.23899999999999999</v>
      </c>
      <c r="C830" s="9">
        <v>212.34399999999999</v>
      </c>
      <c r="D830">
        <v>159</v>
      </c>
      <c r="E830">
        <v>255</v>
      </c>
      <c r="F830" s="9">
        <f t="shared" si="78"/>
        <v>0.91367692744593509</v>
      </c>
      <c r="G830">
        <v>5</v>
      </c>
      <c r="H830">
        <v>0.23899999999999999</v>
      </c>
      <c r="I830" s="8">
        <v>217.56200000000001</v>
      </c>
      <c r="J830">
        <v>138</v>
      </c>
      <c r="K830">
        <v>255</v>
      </c>
      <c r="L830" s="8">
        <f t="shared" si="79"/>
        <v>0.9571074118392342</v>
      </c>
      <c r="M830">
        <v>5</v>
      </c>
      <c r="N830">
        <v>0.23899999999999999</v>
      </c>
      <c r="O830" s="2">
        <v>192</v>
      </c>
      <c r="P830">
        <v>140</v>
      </c>
      <c r="Q830">
        <v>247</v>
      </c>
      <c r="R830" s="2">
        <f t="shared" si="80"/>
        <v>0.93587318918286566</v>
      </c>
    </row>
    <row r="831" spans="1:18" x14ac:dyDescent="0.2">
      <c r="A831">
        <v>6</v>
      </c>
      <c r="B831">
        <v>0.23899999999999999</v>
      </c>
      <c r="C831" s="9">
        <v>214.46899999999999</v>
      </c>
      <c r="D831">
        <v>146</v>
      </c>
      <c r="E831">
        <v>255</v>
      </c>
      <c r="F831" s="9">
        <f t="shared" si="78"/>
        <v>0.92282040911164076</v>
      </c>
      <c r="G831">
        <v>6</v>
      </c>
      <c r="H831">
        <v>0.23899999999999999</v>
      </c>
      <c r="I831" s="8">
        <v>213.15600000000001</v>
      </c>
      <c r="J831">
        <v>133</v>
      </c>
      <c r="K831">
        <v>255</v>
      </c>
      <c r="L831" s="8">
        <f t="shared" si="79"/>
        <v>0.93772436123037939</v>
      </c>
      <c r="M831">
        <v>6</v>
      </c>
      <c r="N831">
        <v>0.23899999999999999</v>
      </c>
      <c r="O831" s="2">
        <v>192.25</v>
      </c>
      <c r="P831">
        <v>130</v>
      </c>
      <c r="Q831">
        <v>250</v>
      </c>
      <c r="R831" s="2">
        <f t="shared" si="80"/>
        <v>0.93709177406461419</v>
      </c>
    </row>
    <row r="832" spans="1:18" x14ac:dyDescent="0.2">
      <c r="A832">
        <v>7</v>
      </c>
      <c r="B832">
        <v>0.23899999999999999</v>
      </c>
      <c r="C832" s="9">
        <v>182.31200000000001</v>
      </c>
      <c r="D832">
        <v>133</v>
      </c>
      <c r="E832">
        <v>235</v>
      </c>
      <c r="F832" s="9">
        <f t="shared" si="78"/>
        <v>0.78445479032382992</v>
      </c>
      <c r="G832">
        <v>7</v>
      </c>
      <c r="H832">
        <v>0.23899999999999999</v>
      </c>
      <c r="I832" s="8">
        <v>210.43799999999999</v>
      </c>
      <c r="J832">
        <v>114</v>
      </c>
      <c r="K832">
        <v>250</v>
      </c>
      <c r="L832" s="8">
        <f t="shared" si="79"/>
        <v>0.92576722742310114</v>
      </c>
      <c r="M832">
        <v>7</v>
      </c>
      <c r="N832">
        <v>0.23899999999999999</v>
      </c>
      <c r="O832" s="2">
        <v>195</v>
      </c>
      <c r="P832">
        <v>153</v>
      </c>
      <c r="Q832">
        <v>252</v>
      </c>
      <c r="R832" s="2">
        <f t="shared" si="80"/>
        <v>0.95049620776384802</v>
      </c>
    </row>
    <row r="833" spans="1:18" x14ac:dyDescent="0.2">
      <c r="A833">
        <v>8</v>
      </c>
      <c r="B833">
        <v>0.23899999999999999</v>
      </c>
      <c r="C833" s="9">
        <v>196.34399999999999</v>
      </c>
      <c r="D833">
        <v>139</v>
      </c>
      <c r="E833">
        <v>247</v>
      </c>
      <c r="F833" s="9">
        <f t="shared" si="78"/>
        <v>0.84483188902179807</v>
      </c>
      <c r="G833">
        <v>8</v>
      </c>
      <c r="H833">
        <v>0.23899999999999999</v>
      </c>
      <c r="I833" s="8">
        <v>205.93799999999999</v>
      </c>
      <c r="J833">
        <v>107</v>
      </c>
      <c r="K833">
        <v>255</v>
      </c>
      <c r="L833" s="8">
        <f t="shared" si="79"/>
        <v>0.90597064827197848</v>
      </c>
      <c r="M833">
        <v>8</v>
      </c>
      <c r="N833">
        <v>0.23899999999999999</v>
      </c>
      <c r="O833" s="2">
        <v>185.81200000000001</v>
      </c>
      <c r="P833">
        <v>132</v>
      </c>
      <c r="Q833">
        <v>236</v>
      </c>
      <c r="R833" s="2">
        <f t="shared" si="80"/>
        <v>0.90571077618982632</v>
      </c>
    </row>
    <row r="834" spans="1:18" x14ac:dyDescent="0.2">
      <c r="A834">
        <v>9</v>
      </c>
      <c r="B834">
        <v>0.23899999999999999</v>
      </c>
      <c r="C834" s="9">
        <v>197.09399999999999</v>
      </c>
      <c r="D834">
        <v>157</v>
      </c>
      <c r="E834">
        <v>255</v>
      </c>
      <c r="F834" s="9">
        <f t="shared" si="78"/>
        <v>0.84805900019792946</v>
      </c>
      <c r="G834">
        <v>9</v>
      </c>
      <c r="H834">
        <v>0.23899999999999999</v>
      </c>
      <c r="I834" s="8">
        <v>211.21899999999999</v>
      </c>
      <c r="J834">
        <v>157</v>
      </c>
      <c r="K834">
        <v>255</v>
      </c>
      <c r="L834" s="8">
        <f t="shared" si="79"/>
        <v>0.92920303371577384</v>
      </c>
      <c r="M834">
        <v>9</v>
      </c>
      <c r="N834">
        <v>0.23899999999999999</v>
      </c>
      <c r="O834" s="2">
        <v>190.18799999999999</v>
      </c>
      <c r="P834">
        <v>141</v>
      </c>
      <c r="Q834">
        <v>251</v>
      </c>
      <c r="R834" s="2">
        <f t="shared" si="80"/>
        <v>0.92704088595995238</v>
      </c>
    </row>
    <row r="835" spans="1:18" x14ac:dyDescent="0.2">
      <c r="A835">
        <v>10</v>
      </c>
      <c r="B835">
        <v>0.23899999999999999</v>
      </c>
      <c r="C835" s="9">
        <v>181.21899999999999</v>
      </c>
      <c r="D835">
        <v>127</v>
      </c>
      <c r="E835">
        <v>254</v>
      </c>
      <c r="F835" s="9">
        <f t="shared" si="78"/>
        <v>0.77975181363648094</v>
      </c>
      <c r="G835">
        <v>10</v>
      </c>
      <c r="H835">
        <v>0.23899999999999999</v>
      </c>
      <c r="I835" s="8">
        <v>190.53100000000001</v>
      </c>
      <c r="J835">
        <v>129</v>
      </c>
      <c r="K835">
        <v>255</v>
      </c>
      <c r="L835" s="8">
        <f t="shared" si="79"/>
        <v>0.83819156049834587</v>
      </c>
      <c r="M835">
        <v>10</v>
      </c>
      <c r="N835">
        <v>0.23899999999999999</v>
      </c>
      <c r="O835" s="2">
        <v>199.53100000000001</v>
      </c>
      <c r="P835">
        <v>143</v>
      </c>
      <c r="Q835">
        <v>224</v>
      </c>
      <c r="R835" s="2">
        <f t="shared" si="80"/>
        <v>0.97258184016065818</v>
      </c>
    </row>
    <row r="836" spans="1:18" x14ac:dyDescent="0.2">
      <c r="A836">
        <v>11</v>
      </c>
      <c r="B836">
        <v>0.23899999999999999</v>
      </c>
      <c r="C836" s="9">
        <v>181.25</v>
      </c>
      <c r="D836">
        <v>135</v>
      </c>
      <c r="E836">
        <v>234</v>
      </c>
      <c r="F836" s="9">
        <f t="shared" si="78"/>
        <v>0.77988520089842772</v>
      </c>
      <c r="G836">
        <v>11</v>
      </c>
      <c r="H836">
        <v>0.23899999999999999</v>
      </c>
      <c r="I836" s="8">
        <v>172.40600000000001</v>
      </c>
      <c r="J836">
        <v>97</v>
      </c>
      <c r="K836">
        <v>255</v>
      </c>
      <c r="L836" s="8">
        <f t="shared" si="79"/>
        <v>0.75845533891743511</v>
      </c>
      <c r="M836">
        <v>11</v>
      </c>
      <c r="N836">
        <v>0.23899999999999999</v>
      </c>
      <c r="O836" s="2">
        <v>183.81200000000001</v>
      </c>
      <c r="P836">
        <v>118</v>
      </c>
      <c r="Q836">
        <v>255</v>
      </c>
      <c r="R836" s="2">
        <f t="shared" si="80"/>
        <v>0.89596209713583808</v>
      </c>
    </row>
    <row r="837" spans="1:18" x14ac:dyDescent="0.2">
      <c r="A837">
        <v>12</v>
      </c>
      <c r="B837">
        <v>0.23899999999999999</v>
      </c>
      <c r="C837" s="9">
        <v>185.81200000000001</v>
      </c>
      <c r="D837">
        <v>125</v>
      </c>
      <c r="E837">
        <v>255</v>
      </c>
      <c r="F837" s="9">
        <f t="shared" si="78"/>
        <v>0.79951464247910986</v>
      </c>
      <c r="G837">
        <v>12</v>
      </c>
      <c r="H837">
        <v>0.23899999999999999</v>
      </c>
      <c r="I837" s="8">
        <v>179.46899999999999</v>
      </c>
      <c r="J837">
        <v>91</v>
      </c>
      <c r="K837">
        <v>239</v>
      </c>
      <c r="L837" s="8">
        <f t="shared" si="79"/>
        <v>0.78952716970507486</v>
      </c>
      <c r="M837">
        <v>12</v>
      </c>
      <c r="N837">
        <v>0.23899999999999999</v>
      </c>
      <c r="O837" s="2">
        <v>174.53100000000001</v>
      </c>
      <c r="P837">
        <v>115</v>
      </c>
      <c r="Q837">
        <v>220</v>
      </c>
      <c r="R837" s="2">
        <f t="shared" si="80"/>
        <v>0.85072335198580595</v>
      </c>
    </row>
    <row r="838" spans="1:18" x14ac:dyDescent="0.2">
      <c r="A838">
        <v>13</v>
      </c>
      <c r="B838">
        <v>0.23899999999999999</v>
      </c>
      <c r="C838" s="9">
        <v>171.40600000000001</v>
      </c>
      <c r="D838">
        <v>133</v>
      </c>
      <c r="E838">
        <v>251</v>
      </c>
      <c r="F838" s="9">
        <f t="shared" si="78"/>
        <v>0.73752829100797745</v>
      </c>
      <c r="G838">
        <v>13</v>
      </c>
      <c r="H838">
        <v>0.23899999999999999</v>
      </c>
      <c r="I838" s="8">
        <v>167.125</v>
      </c>
      <c r="J838">
        <v>115</v>
      </c>
      <c r="K838">
        <v>213</v>
      </c>
      <c r="L838" s="8">
        <f t="shared" si="79"/>
        <v>0.73522295347363975</v>
      </c>
      <c r="M838">
        <v>13</v>
      </c>
      <c r="N838">
        <v>0.23899999999999999</v>
      </c>
      <c r="O838" s="2">
        <v>190.40600000000001</v>
      </c>
      <c r="P838">
        <v>121</v>
      </c>
      <c r="Q838">
        <v>250</v>
      </c>
      <c r="R838" s="2">
        <f t="shared" si="80"/>
        <v>0.92810349197683717</v>
      </c>
    </row>
    <row r="839" spans="1:18" x14ac:dyDescent="0.2">
      <c r="A839">
        <v>14</v>
      </c>
      <c r="B839">
        <v>0.23899999999999999</v>
      </c>
      <c r="C839" s="9">
        <v>172.375</v>
      </c>
      <c r="D839">
        <v>127</v>
      </c>
      <c r="E839">
        <v>255</v>
      </c>
      <c r="F839" s="9">
        <f t="shared" si="78"/>
        <v>0.74169771864753919</v>
      </c>
      <c r="G839">
        <v>14</v>
      </c>
      <c r="H839">
        <v>0.23899999999999999</v>
      </c>
      <c r="I839" s="8">
        <v>175.90600000000001</v>
      </c>
      <c r="J839">
        <v>114</v>
      </c>
      <c r="K839">
        <v>249</v>
      </c>
      <c r="L839" s="8">
        <f t="shared" si="79"/>
        <v>0.77385267825719717</v>
      </c>
      <c r="M839">
        <v>14</v>
      </c>
      <c r="N839">
        <v>0.23899999999999999</v>
      </c>
      <c r="O839" s="2">
        <v>215.65600000000001</v>
      </c>
      <c r="P839">
        <v>182</v>
      </c>
      <c r="Q839">
        <v>255</v>
      </c>
      <c r="R839" s="2">
        <f t="shared" si="80"/>
        <v>1.051180565033438</v>
      </c>
    </row>
    <row r="840" spans="1:18" x14ac:dyDescent="0.2">
      <c r="A840">
        <v>15</v>
      </c>
      <c r="B840">
        <v>0.23899999999999999</v>
      </c>
      <c r="C840" s="9">
        <v>172.78100000000001</v>
      </c>
      <c r="D840">
        <v>119</v>
      </c>
      <c r="E840">
        <v>255</v>
      </c>
      <c r="F840" s="9">
        <f t="shared" si="78"/>
        <v>0.74344466149755173</v>
      </c>
      <c r="G840">
        <v>15</v>
      </c>
      <c r="H840">
        <v>0.23899999999999999</v>
      </c>
      <c r="I840" s="8">
        <v>178.81200000000001</v>
      </c>
      <c r="J840">
        <v>121</v>
      </c>
      <c r="K840">
        <v>249</v>
      </c>
      <c r="L840" s="8">
        <f t="shared" si="79"/>
        <v>0.7866368691490111</v>
      </c>
      <c r="M840">
        <v>15</v>
      </c>
      <c r="N840">
        <v>0.23899999999999999</v>
      </c>
      <c r="O840" s="2">
        <v>208.53100000000001</v>
      </c>
      <c r="P840">
        <v>158</v>
      </c>
      <c r="Q840">
        <v>247</v>
      </c>
      <c r="R840" s="2">
        <f t="shared" si="80"/>
        <v>1.0164508959036052</v>
      </c>
    </row>
    <row r="841" spans="1:18" x14ac:dyDescent="0.2">
      <c r="A841">
        <v>16</v>
      </c>
      <c r="B841">
        <v>0.23899999999999999</v>
      </c>
      <c r="C841" s="9">
        <v>148.65600000000001</v>
      </c>
      <c r="D841">
        <v>104</v>
      </c>
      <c r="E841">
        <v>180</v>
      </c>
      <c r="F841" s="9">
        <f t="shared" si="78"/>
        <v>0.63963925199865757</v>
      </c>
      <c r="G841">
        <v>16</v>
      </c>
      <c r="H841">
        <v>0.23899999999999999</v>
      </c>
      <c r="I841" s="8">
        <v>163.56200000000001</v>
      </c>
      <c r="J841">
        <v>101</v>
      </c>
      <c r="K841">
        <v>228</v>
      </c>
      <c r="L841" s="8">
        <f t="shared" si="79"/>
        <v>0.71954846202576195</v>
      </c>
      <c r="M841">
        <v>16</v>
      </c>
      <c r="N841">
        <v>0.23899999999999999</v>
      </c>
      <c r="O841" s="2">
        <v>186.34399999999999</v>
      </c>
      <c r="P841">
        <v>129</v>
      </c>
      <c r="Q841">
        <v>228</v>
      </c>
      <c r="R841" s="2">
        <f t="shared" si="80"/>
        <v>0.90830392481818711</v>
      </c>
    </row>
    <row r="842" spans="1:18" x14ac:dyDescent="0.2">
      <c r="A842">
        <v>17</v>
      </c>
      <c r="B842">
        <v>0.23899999999999999</v>
      </c>
      <c r="C842" s="9">
        <v>163.43799999999999</v>
      </c>
      <c r="D842">
        <v>109</v>
      </c>
      <c r="E842">
        <v>213</v>
      </c>
      <c r="F842" s="9">
        <f t="shared" si="78"/>
        <v>0.7032434618727571</v>
      </c>
      <c r="G842">
        <v>17</v>
      </c>
      <c r="H842">
        <v>0.23899999999999999</v>
      </c>
      <c r="I842" s="8">
        <v>157.93799999999999</v>
      </c>
      <c r="J842">
        <v>79</v>
      </c>
      <c r="K842">
        <v>228</v>
      </c>
      <c r="L842" s="8">
        <f t="shared" si="79"/>
        <v>0.69480713732666988</v>
      </c>
      <c r="M842">
        <v>17</v>
      </c>
      <c r="N842">
        <v>0.23899999999999999</v>
      </c>
      <c r="O842" s="2">
        <v>195.15600000000001</v>
      </c>
      <c r="P842">
        <v>152</v>
      </c>
      <c r="Q842">
        <v>241</v>
      </c>
      <c r="R842" s="2">
        <f t="shared" si="80"/>
        <v>0.95125660473005913</v>
      </c>
    </row>
    <row r="843" spans="1:18" x14ac:dyDescent="0.2">
      <c r="A843">
        <v>18</v>
      </c>
      <c r="B843">
        <v>0.23899999999999999</v>
      </c>
      <c r="C843" s="9">
        <v>163.18799999999999</v>
      </c>
      <c r="D843">
        <v>127</v>
      </c>
      <c r="E843">
        <v>229</v>
      </c>
      <c r="F843" s="9">
        <f t="shared" si="78"/>
        <v>0.70216775814737997</v>
      </c>
      <c r="G843">
        <v>18</v>
      </c>
      <c r="H843">
        <v>0.23899999999999999</v>
      </c>
      <c r="I843" s="8">
        <v>167.53100000000001</v>
      </c>
      <c r="J843">
        <v>107</v>
      </c>
      <c r="K843">
        <v>225</v>
      </c>
      <c r="L843" s="8">
        <f t="shared" si="79"/>
        <v>0.7370090448370521</v>
      </c>
      <c r="M843">
        <v>18</v>
      </c>
      <c r="N843">
        <v>0.23899999999999999</v>
      </c>
      <c r="O843" s="2">
        <v>190.40600000000001</v>
      </c>
      <c r="P843">
        <v>139</v>
      </c>
      <c r="Q843">
        <v>236</v>
      </c>
      <c r="R843" s="2">
        <f t="shared" si="80"/>
        <v>0.92810349197683717</v>
      </c>
    </row>
    <row r="844" spans="1:18" x14ac:dyDescent="0.2">
      <c r="A844">
        <v>19</v>
      </c>
      <c r="B844">
        <v>0.23899999999999999</v>
      </c>
      <c r="C844" s="9">
        <v>147.75</v>
      </c>
      <c r="D844">
        <v>103</v>
      </c>
      <c r="E844">
        <v>197</v>
      </c>
      <c r="F844" s="9">
        <f t="shared" si="78"/>
        <v>0.63574090169789077</v>
      </c>
      <c r="G844">
        <v>19</v>
      </c>
      <c r="H844">
        <v>0.23899999999999999</v>
      </c>
      <c r="I844" s="8">
        <v>162.25</v>
      </c>
      <c r="J844">
        <v>86</v>
      </c>
      <c r="K844">
        <v>246</v>
      </c>
      <c r="L844" s="8">
        <f t="shared" si="79"/>
        <v>0.71377665939325685</v>
      </c>
      <c r="M844">
        <v>19</v>
      </c>
      <c r="N844">
        <v>0.23899999999999999</v>
      </c>
      <c r="O844" s="2">
        <v>192.75</v>
      </c>
      <c r="P844">
        <v>154</v>
      </c>
      <c r="Q844">
        <v>239</v>
      </c>
      <c r="R844" s="2">
        <f t="shared" si="80"/>
        <v>0.93952894382811125</v>
      </c>
    </row>
    <row r="845" spans="1:18" x14ac:dyDescent="0.2">
      <c r="A845">
        <v>20</v>
      </c>
      <c r="B845">
        <v>0.23899999999999999</v>
      </c>
      <c r="C845" s="9">
        <v>141.46899999999999</v>
      </c>
      <c r="D845">
        <v>87</v>
      </c>
      <c r="E845">
        <v>203</v>
      </c>
      <c r="F845" s="9">
        <f t="shared" si="78"/>
        <v>0.60871492130151539</v>
      </c>
      <c r="G845">
        <v>20</v>
      </c>
      <c r="H845">
        <v>0.23899999999999999</v>
      </c>
      <c r="I845" s="8">
        <v>143.81200000000001</v>
      </c>
      <c r="J845">
        <v>100</v>
      </c>
      <c r="K845">
        <v>226</v>
      </c>
      <c r="L845" s="8">
        <f t="shared" si="79"/>
        <v>0.63266347575139015</v>
      </c>
      <c r="M845">
        <v>20</v>
      </c>
      <c r="N845">
        <v>0.23899999999999999</v>
      </c>
      <c r="O845" s="2">
        <v>183.90600000000001</v>
      </c>
      <c r="P845">
        <v>147</v>
      </c>
      <c r="Q845">
        <v>235</v>
      </c>
      <c r="R845" s="2">
        <f t="shared" si="80"/>
        <v>0.8964202850513755</v>
      </c>
    </row>
    <row r="846" spans="1:18" x14ac:dyDescent="0.2">
      <c r="A846">
        <v>21</v>
      </c>
      <c r="B846">
        <v>0.23899999999999999</v>
      </c>
      <c r="C846" s="9">
        <v>158.46899999999999</v>
      </c>
      <c r="D846">
        <v>91</v>
      </c>
      <c r="E846">
        <v>235</v>
      </c>
      <c r="F846" s="9">
        <f t="shared" si="78"/>
        <v>0.68186277462716105</v>
      </c>
      <c r="G846">
        <v>21</v>
      </c>
      <c r="H846">
        <v>0.23899999999999999</v>
      </c>
      <c r="I846" s="8">
        <v>138.84399999999999</v>
      </c>
      <c r="J846">
        <v>59</v>
      </c>
      <c r="K846">
        <v>193</v>
      </c>
      <c r="L846" s="8">
        <f t="shared" si="79"/>
        <v>0.61080805236855062</v>
      </c>
      <c r="M846">
        <v>21</v>
      </c>
      <c r="N846">
        <v>0.23899999999999999</v>
      </c>
      <c r="O846" s="2">
        <v>190.84399999999999</v>
      </c>
      <c r="P846">
        <v>116</v>
      </c>
      <c r="Q846">
        <v>255</v>
      </c>
      <c r="R846" s="2">
        <f t="shared" si="80"/>
        <v>0.93023845268966054</v>
      </c>
    </row>
    <row r="847" spans="1:18" x14ac:dyDescent="0.2">
      <c r="A847">
        <v>22</v>
      </c>
      <c r="B847">
        <v>0.23899999999999999</v>
      </c>
      <c r="C847" s="9">
        <v>134.5</v>
      </c>
      <c r="D847">
        <v>77</v>
      </c>
      <c r="E847">
        <v>212</v>
      </c>
      <c r="F847" s="9">
        <f t="shared" si="78"/>
        <v>0.57872860425290218</v>
      </c>
      <c r="G847">
        <v>22</v>
      </c>
      <c r="H847">
        <v>0.23899999999999999</v>
      </c>
      <c r="I847" s="8">
        <v>133.71899999999999</v>
      </c>
      <c r="J847">
        <v>91</v>
      </c>
      <c r="K847">
        <v>221</v>
      </c>
      <c r="L847" s="8">
        <f t="shared" si="79"/>
        <v>0.58826194833532763</v>
      </c>
      <c r="M847">
        <v>22</v>
      </c>
      <c r="N847">
        <v>0.23899999999999999</v>
      </c>
      <c r="O847" s="2">
        <v>190.56200000000001</v>
      </c>
      <c r="P847">
        <v>109</v>
      </c>
      <c r="Q847">
        <v>253</v>
      </c>
      <c r="R847" s="2">
        <f t="shared" si="80"/>
        <v>0.92886388894304828</v>
      </c>
    </row>
    <row r="848" spans="1:18" x14ac:dyDescent="0.2">
      <c r="A848">
        <v>23</v>
      </c>
      <c r="B848">
        <v>0.23899999999999999</v>
      </c>
      <c r="C848" s="9">
        <v>148.75</v>
      </c>
      <c r="D848">
        <v>111</v>
      </c>
      <c r="E848">
        <v>192</v>
      </c>
      <c r="F848" s="9">
        <f t="shared" si="78"/>
        <v>0.64004371659939929</v>
      </c>
      <c r="G848">
        <v>23</v>
      </c>
      <c r="H848">
        <v>0.23899999999999999</v>
      </c>
      <c r="I848" s="8">
        <v>139.93799999999999</v>
      </c>
      <c r="J848">
        <v>87</v>
      </c>
      <c r="K848">
        <v>185</v>
      </c>
      <c r="L848" s="8">
        <f t="shared" si="79"/>
        <v>0.61562082072217916</v>
      </c>
      <c r="M848">
        <v>23</v>
      </c>
      <c r="N848">
        <v>0.23899999999999999</v>
      </c>
      <c r="O848" s="2">
        <v>180.75</v>
      </c>
      <c r="P848">
        <v>125</v>
      </c>
      <c r="Q848">
        <v>244</v>
      </c>
      <c r="R848" s="2">
        <f t="shared" si="80"/>
        <v>0.88103686950418214</v>
      </c>
    </row>
    <row r="849" spans="1:18" x14ac:dyDescent="0.2">
      <c r="A849">
        <v>24</v>
      </c>
      <c r="B849">
        <v>0.23899999999999999</v>
      </c>
      <c r="C849" s="9">
        <v>138.15600000000001</v>
      </c>
      <c r="D849">
        <v>95</v>
      </c>
      <c r="E849">
        <v>200</v>
      </c>
      <c r="F849" s="9">
        <f t="shared" si="78"/>
        <v>0.59445969553281763</v>
      </c>
      <c r="G849">
        <v>24</v>
      </c>
      <c r="H849">
        <v>0.23899999999999999</v>
      </c>
      <c r="I849" s="8">
        <v>139.40600000000001</v>
      </c>
      <c r="J849">
        <v>75</v>
      </c>
      <c r="K849">
        <v>180</v>
      </c>
      <c r="L849" s="8">
        <f t="shared" si="79"/>
        <v>0.61328042514253533</v>
      </c>
      <c r="M849">
        <v>24</v>
      </c>
      <c r="N849">
        <v>0.23899999999999999</v>
      </c>
      <c r="O849" s="2">
        <v>189.84399999999999</v>
      </c>
      <c r="P849">
        <v>132</v>
      </c>
      <c r="Q849">
        <v>252</v>
      </c>
      <c r="R849" s="2">
        <f t="shared" si="80"/>
        <v>0.92536411316266642</v>
      </c>
    </row>
    <row r="850" spans="1:18" x14ac:dyDescent="0.2">
      <c r="A850">
        <v>25</v>
      </c>
      <c r="B850">
        <v>0.23899999999999999</v>
      </c>
      <c r="C850" s="9">
        <v>133.625</v>
      </c>
      <c r="D850">
        <v>92</v>
      </c>
      <c r="E850">
        <v>201</v>
      </c>
      <c r="F850" s="9">
        <f t="shared" si="78"/>
        <v>0.57496364121408228</v>
      </c>
      <c r="G850">
        <v>25</v>
      </c>
      <c r="H850">
        <v>0.23899999999999999</v>
      </c>
      <c r="I850" s="8">
        <v>135.78100000000001</v>
      </c>
      <c r="J850">
        <v>73</v>
      </c>
      <c r="K850">
        <v>210</v>
      </c>
      <c r="L850" s="8">
        <f t="shared" si="79"/>
        <v>0.59733318082635323</v>
      </c>
      <c r="M850">
        <v>25</v>
      </c>
      <c r="N850">
        <v>0.23899999999999999</v>
      </c>
      <c r="O850" s="2">
        <v>189.71899999999999</v>
      </c>
      <c r="P850">
        <v>138</v>
      </c>
      <c r="Q850">
        <v>255</v>
      </c>
      <c r="R850" s="2">
        <f t="shared" si="80"/>
        <v>0.92475482072179216</v>
      </c>
    </row>
    <row r="851" spans="1:18" x14ac:dyDescent="0.2">
      <c r="A851">
        <v>26</v>
      </c>
      <c r="B851">
        <v>0.23899999999999999</v>
      </c>
      <c r="C851" s="9">
        <v>132.25</v>
      </c>
      <c r="D851">
        <v>65</v>
      </c>
      <c r="E851">
        <v>202</v>
      </c>
      <c r="F851" s="9">
        <f t="shared" si="78"/>
        <v>0.569047270724508</v>
      </c>
      <c r="G851">
        <v>26</v>
      </c>
      <c r="H851">
        <v>0.23899999999999999</v>
      </c>
      <c r="I851" s="8">
        <v>124.312</v>
      </c>
      <c r="J851">
        <v>64</v>
      </c>
      <c r="K851">
        <v>199</v>
      </c>
      <c r="L851" s="8">
        <f t="shared" si="79"/>
        <v>0.54687829942985844</v>
      </c>
      <c r="M851">
        <v>26</v>
      </c>
      <c r="N851">
        <v>0.23899999999999999</v>
      </c>
      <c r="O851" s="2">
        <v>194.56200000000001</v>
      </c>
      <c r="P851">
        <v>150</v>
      </c>
      <c r="Q851">
        <v>250</v>
      </c>
      <c r="R851" s="2">
        <f t="shared" si="80"/>
        <v>0.94836124705102465</v>
      </c>
    </row>
    <row r="852" spans="1:18" x14ac:dyDescent="0.2">
      <c r="A852">
        <v>27</v>
      </c>
      <c r="B852">
        <v>0.23899999999999999</v>
      </c>
      <c r="C852" s="9">
        <v>143.25</v>
      </c>
      <c r="D852">
        <v>95</v>
      </c>
      <c r="E852">
        <v>191</v>
      </c>
      <c r="F852" s="9">
        <f t="shared" si="78"/>
        <v>0.6163782346411022</v>
      </c>
      <c r="G852">
        <v>27</v>
      </c>
      <c r="H852">
        <v>0.23899999999999999</v>
      </c>
      <c r="I852" s="8">
        <v>129.625</v>
      </c>
      <c r="J852">
        <v>52</v>
      </c>
      <c r="K852">
        <v>198</v>
      </c>
      <c r="L852" s="8">
        <f t="shared" si="79"/>
        <v>0.57025146054761733</v>
      </c>
      <c r="M852">
        <v>27</v>
      </c>
      <c r="N852">
        <v>0.23899999999999999</v>
      </c>
      <c r="O852" s="2">
        <v>171.28100000000001</v>
      </c>
      <c r="P852">
        <v>119</v>
      </c>
      <c r="Q852">
        <v>212</v>
      </c>
      <c r="R852" s="2">
        <f t="shared" si="80"/>
        <v>0.83488174852307517</v>
      </c>
    </row>
    <row r="853" spans="1:18" x14ac:dyDescent="0.2">
      <c r="A853">
        <v>28</v>
      </c>
      <c r="B853">
        <v>0.23899999999999999</v>
      </c>
      <c r="C853" s="9">
        <v>120.375</v>
      </c>
      <c r="D853">
        <v>78</v>
      </c>
      <c r="E853">
        <v>158</v>
      </c>
      <c r="F853" s="9">
        <f t="shared" si="78"/>
        <v>0.51795134376909369</v>
      </c>
      <c r="G853">
        <v>28</v>
      </c>
      <c r="H853">
        <v>0.23899999999999999</v>
      </c>
      <c r="I853" s="8">
        <v>119.15600000000001</v>
      </c>
      <c r="J853">
        <v>82</v>
      </c>
      <c r="K853">
        <v>196</v>
      </c>
      <c r="L853" s="8">
        <f t="shared" si="79"/>
        <v>0.52419581896248324</v>
      </c>
      <c r="M853">
        <v>28</v>
      </c>
      <c r="N853">
        <v>0.23899999999999999</v>
      </c>
      <c r="O853" s="2">
        <v>185.81200000000001</v>
      </c>
      <c r="P853">
        <v>123</v>
      </c>
      <c r="Q853">
        <v>241</v>
      </c>
      <c r="R853" s="2">
        <f t="shared" si="80"/>
        <v>0.90571077618982632</v>
      </c>
    </row>
    <row r="854" spans="1:18" x14ac:dyDescent="0.2">
      <c r="A854">
        <v>29</v>
      </c>
      <c r="B854">
        <v>0.23899999999999999</v>
      </c>
      <c r="C854" s="9">
        <v>123.78100000000001</v>
      </c>
      <c r="D854">
        <v>84</v>
      </c>
      <c r="E854">
        <v>190</v>
      </c>
      <c r="F854" s="9">
        <f t="shared" si="78"/>
        <v>0.5326067313236319</v>
      </c>
      <c r="G854">
        <v>29</v>
      </c>
      <c r="H854">
        <v>0.23899999999999999</v>
      </c>
      <c r="I854" s="8">
        <v>118.688</v>
      </c>
      <c r="J854">
        <v>66</v>
      </c>
      <c r="K854">
        <v>190</v>
      </c>
      <c r="L854" s="8">
        <f t="shared" si="79"/>
        <v>0.52213697473076648</v>
      </c>
      <c r="M854">
        <v>29</v>
      </c>
      <c r="N854">
        <v>0.23899999999999999</v>
      </c>
      <c r="O854" s="2">
        <v>189.40600000000001</v>
      </c>
      <c r="P854">
        <v>157</v>
      </c>
      <c r="Q854">
        <v>234</v>
      </c>
      <c r="R854" s="2">
        <f t="shared" si="80"/>
        <v>0.92322915244984305</v>
      </c>
    </row>
    <row r="855" spans="1:18" x14ac:dyDescent="0.2">
      <c r="A855">
        <v>30</v>
      </c>
      <c r="B855">
        <v>0.23899999999999999</v>
      </c>
      <c r="C855" s="9">
        <v>134.875</v>
      </c>
      <c r="D855">
        <v>96</v>
      </c>
      <c r="E855">
        <v>189</v>
      </c>
      <c r="F855" s="9">
        <f t="shared" si="78"/>
        <v>0.58034215984096793</v>
      </c>
      <c r="G855">
        <v>30</v>
      </c>
      <c r="H855">
        <v>0.23899999999999999</v>
      </c>
      <c r="I855" s="8">
        <v>129.15600000000001</v>
      </c>
      <c r="J855">
        <v>81</v>
      </c>
      <c r="K855">
        <v>181</v>
      </c>
      <c r="L855" s="8">
        <f t="shared" si="79"/>
        <v>0.56818821707608924</v>
      </c>
      <c r="M855">
        <v>30</v>
      </c>
      <c r="N855">
        <v>0.23899999999999999</v>
      </c>
      <c r="O855" s="2">
        <v>195.125</v>
      </c>
      <c r="P855">
        <v>149</v>
      </c>
      <c r="Q855">
        <v>255</v>
      </c>
      <c r="R855" s="2">
        <f t="shared" si="80"/>
        <v>0.95110550020472229</v>
      </c>
    </row>
    <row r="857" spans="1:18" x14ac:dyDescent="0.2">
      <c r="A857">
        <v>1</v>
      </c>
      <c r="B857">
        <v>0.44900000000000001</v>
      </c>
      <c r="C857" s="9">
        <v>160.96700000000001</v>
      </c>
      <c r="D857">
        <v>95</v>
      </c>
      <c r="E857">
        <v>230</v>
      </c>
      <c r="G857">
        <v>1</v>
      </c>
      <c r="H857">
        <v>0.44900000000000001</v>
      </c>
      <c r="I857" s="8">
        <v>194.45</v>
      </c>
      <c r="J857">
        <v>133</v>
      </c>
      <c r="K857">
        <v>255</v>
      </c>
      <c r="M857">
        <v>1</v>
      </c>
      <c r="N857">
        <v>0.44900000000000001</v>
      </c>
      <c r="O857" s="2">
        <v>236.3</v>
      </c>
      <c r="P857">
        <v>166</v>
      </c>
      <c r="Q857">
        <v>255</v>
      </c>
    </row>
    <row r="858" spans="1:18" x14ac:dyDescent="0.2">
      <c r="A858">
        <v>2</v>
      </c>
      <c r="B858">
        <v>0.44900000000000001</v>
      </c>
      <c r="C858" s="9">
        <v>152.71700000000001</v>
      </c>
      <c r="D858">
        <v>102</v>
      </c>
      <c r="E858">
        <v>221</v>
      </c>
      <c r="G858">
        <v>2</v>
      </c>
      <c r="H858">
        <v>0.44900000000000001</v>
      </c>
      <c r="I858" s="8">
        <v>179.167</v>
      </c>
      <c r="J858">
        <v>93</v>
      </c>
      <c r="K858">
        <v>255</v>
      </c>
      <c r="M858">
        <v>2</v>
      </c>
      <c r="N858">
        <v>0.44900000000000001</v>
      </c>
      <c r="O858" s="2">
        <v>227.65</v>
      </c>
      <c r="P858">
        <v>182</v>
      </c>
      <c r="Q858">
        <v>255</v>
      </c>
    </row>
    <row r="859" spans="1:18" x14ac:dyDescent="0.2">
      <c r="A859">
        <v>3</v>
      </c>
      <c r="B859">
        <v>0.44900000000000001</v>
      </c>
      <c r="C859" s="9">
        <v>142.65</v>
      </c>
      <c r="D859">
        <v>94</v>
      </c>
      <c r="E859">
        <v>200</v>
      </c>
      <c r="F859" s="9">
        <f>C859/$C$859</f>
        <v>1</v>
      </c>
      <c r="G859">
        <v>3</v>
      </c>
      <c r="H859">
        <v>0.44900000000000001</v>
      </c>
      <c r="I859" s="8">
        <v>180.13300000000001</v>
      </c>
      <c r="J859">
        <v>110</v>
      </c>
      <c r="K859">
        <v>255</v>
      </c>
      <c r="L859" s="8">
        <f>I859/$I$859</f>
        <v>1</v>
      </c>
      <c r="M859">
        <v>3</v>
      </c>
      <c r="N859">
        <v>0.44900000000000001</v>
      </c>
      <c r="O859" s="2">
        <v>225.71700000000001</v>
      </c>
      <c r="P859">
        <v>174</v>
      </c>
      <c r="Q859">
        <v>255</v>
      </c>
      <c r="R859" s="2">
        <f>O859/$O$859</f>
        <v>1</v>
      </c>
    </row>
    <row r="860" spans="1:18" x14ac:dyDescent="0.2">
      <c r="A860">
        <v>4</v>
      </c>
      <c r="B860">
        <v>0.44900000000000001</v>
      </c>
      <c r="C860" s="9">
        <v>120.617</v>
      </c>
      <c r="D860">
        <v>72</v>
      </c>
      <c r="E860">
        <v>190</v>
      </c>
      <c r="F860" s="9">
        <f t="shared" ref="F860:F886" si="81">C860/$C$859</f>
        <v>0.84554504030844724</v>
      </c>
      <c r="G860">
        <v>4</v>
      </c>
      <c r="H860">
        <v>0.44900000000000001</v>
      </c>
      <c r="I860" s="8">
        <v>176.81700000000001</v>
      </c>
      <c r="J860">
        <v>102</v>
      </c>
      <c r="K860">
        <v>255</v>
      </c>
      <c r="L860" s="8">
        <f t="shared" ref="L860:L886" si="82">I860/$I$859</f>
        <v>0.98159137970277521</v>
      </c>
      <c r="M860">
        <v>4</v>
      </c>
      <c r="N860">
        <v>0.44900000000000001</v>
      </c>
      <c r="O860" s="2">
        <v>227.65</v>
      </c>
      <c r="P860">
        <v>169</v>
      </c>
      <c r="Q860">
        <v>255</v>
      </c>
      <c r="R860" s="2">
        <f t="shared" ref="R860:R886" si="83">O860/$O$859</f>
        <v>1.0085638210679744</v>
      </c>
    </row>
    <row r="861" spans="1:18" x14ac:dyDescent="0.2">
      <c r="A861">
        <v>5</v>
      </c>
      <c r="B861">
        <v>0.44900000000000001</v>
      </c>
      <c r="C861" s="9">
        <v>128.9</v>
      </c>
      <c r="D861">
        <v>82</v>
      </c>
      <c r="E861">
        <v>178</v>
      </c>
      <c r="F861" s="9">
        <f t="shared" si="81"/>
        <v>0.90361023484051872</v>
      </c>
      <c r="G861">
        <v>5</v>
      </c>
      <c r="H861">
        <v>0.44900000000000001</v>
      </c>
      <c r="I861" s="8">
        <v>173.53299999999999</v>
      </c>
      <c r="J861">
        <v>100</v>
      </c>
      <c r="K861">
        <v>255</v>
      </c>
      <c r="L861" s="8">
        <f t="shared" si="82"/>
        <v>0.96336040592229066</v>
      </c>
      <c r="M861">
        <v>5</v>
      </c>
      <c r="N861">
        <v>0.44900000000000001</v>
      </c>
      <c r="O861" s="2">
        <v>215.43299999999999</v>
      </c>
      <c r="P861">
        <v>164</v>
      </c>
      <c r="Q861">
        <v>255</v>
      </c>
      <c r="R861" s="2">
        <f t="shared" si="83"/>
        <v>0.9544385225747285</v>
      </c>
    </row>
    <row r="862" spans="1:18" x14ac:dyDescent="0.2">
      <c r="A862">
        <v>6</v>
      </c>
      <c r="B862">
        <v>0.44900000000000001</v>
      </c>
      <c r="C862" s="9">
        <v>129.53299999999999</v>
      </c>
      <c r="D862">
        <v>73</v>
      </c>
      <c r="E862">
        <v>184</v>
      </c>
      <c r="F862" s="9">
        <f t="shared" si="81"/>
        <v>0.90804766912022417</v>
      </c>
      <c r="G862">
        <v>6</v>
      </c>
      <c r="H862">
        <v>0.44900000000000001</v>
      </c>
      <c r="I862" s="8">
        <v>167.583</v>
      </c>
      <c r="J862">
        <v>96</v>
      </c>
      <c r="K862">
        <v>254</v>
      </c>
      <c r="L862" s="8">
        <f t="shared" si="82"/>
        <v>0.93032925671587097</v>
      </c>
      <c r="M862">
        <v>6</v>
      </c>
      <c r="N862">
        <v>0.44900000000000001</v>
      </c>
      <c r="O862" s="2">
        <v>225.9</v>
      </c>
      <c r="P862">
        <v>158</v>
      </c>
      <c r="Q862">
        <v>255</v>
      </c>
      <c r="R862" s="2">
        <f t="shared" si="83"/>
        <v>1.0008107497441485</v>
      </c>
    </row>
    <row r="863" spans="1:18" x14ac:dyDescent="0.2">
      <c r="A863">
        <v>7</v>
      </c>
      <c r="B863">
        <v>0.44900000000000001</v>
      </c>
      <c r="C863" s="9">
        <v>115.983</v>
      </c>
      <c r="D863">
        <v>59</v>
      </c>
      <c r="E863">
        <v>163</v>
      </c>
      <c r="F863" s="9">
        <f t="shared" si="81"/>
        <v>0.8130599369085173</v>
      </c>
      <c r="G863">
        <v>7</v>
      </c>
      <c r="H863">
        <v>0.44900000000000001</v>
      </c>
      <c r="I863" s="8">
        <v>147.86699999999999</v>
      </c>
      <c r="J863">
        <v>59</v>
      </c>
      <c r="K863">
        <v>246</v>
      </c>
      <c r="L863" s="8">
        <f t="shared" si="82"/>
        <v>0.82087679658918677</v>
      </c>
      <c r="M863">
        <v>7</v>
      </c>
      <c r="N863">
        <v>0.44900000000000001</v>
      </c>
      <c r="O863" s="2">
        <v>218.03299999999999</v>
      </c>
      <c r="P863">
        <v>147</v>
      </c>
      <c r="Q863">
        <v>255</v>
      </c>
      <c r="R863" s="2">
        <f t="shared" si="83"/>
        <v>0.96595737139869831</v>
      </c>
    </row>
    <row r="864" spans="1:18" x14ac:dyDescent="0.2">
      <c r="A864">
        <v>8</v>
      </c>
      <c r="B864">
        <v>0.44900000000000001</v>
      </c>
      <c r="C864" s="9">
        <v>121.083</v>
      </c>
      <c r="D864">
        <v>73</v>
      </c>
      <c r="E864">
        <v>180</v>
      </c>
      <c r="F864" s="9">
        <f t="shared" si="81"/>
        <v>0.84881177707676125</v>
      </c>
      <c r="G864">
        <v>8</v>
      </c>
      <c r="H864">
        <v>0.44900000000000001</v>
      </c>
      <c r="I864" s="8">
        <v>168.6</v>
      </c>
      <c r="J864">
        <v>86</v>
      </c>
      <c r="K864">
        <v>252</v>
      </c>
      <c r="L864" s="8">
        <f t="shared" si="82"/>
        <v>0.93597508507602711</v>
      </c>
      <c r="M864">
        <v>8</v>
      </c>
      <c r="N864">
        <v>0.44900000000000001</v>
      </c>
      <c r="O864" s="2">
        <v>224.11699999999999</v>
      </c>
      <c r="P864">
        <v>170</v>
      </c>
      <c r="Q864">
        <v>255</v>
      </c>
      <c r="R864" s="2">
        <f t="shared" si="83"/>
        <v>0.99291147764678767</v>
      </c>
    </row>
    <row r="865" spans="1:18" x14ac:dyDescent="0.2">
      <c r="A865">
        <v>9</v>
      </c>
      <c r="B865">
        <v>0.44900000000000001</v>
      </c>
      <c r="C865" s="9">
        <v>128.55000000000001</v>
      </c>
      <c r="D865">
        <v>84</v>
      </c>
      <c r="E865">
        <v>175</v>
      </c>
      <c r="F865" s="9">
        <f t="shared" si="81"/>
        <v>0.90115667718191383</v>
      </c>
      <c r="G865">
        <v>9</v>
      </c>
      <c r="H865">
        <v>0.44900000000000001</v>
      </c>
      <c r="I865" s="8">
        <v>163.483</v>
      </c>
      <c r="J865">
        <v>89</v>
      </c>
      <c r="K865">
        <v>231</v>
      </c>
      <c r="L865" s="8">
        <f t="shared" si="82"/>
        <v>0.90756829675850614</v>
      </c>
      <c r="M865">
        <v>9</v>
      </c>
      <c r="N865">
        <v>0.44900000000000001</v>
      </c>
      <c r="O865" s="2">
        <v>215.75</v>
      </c>
      <c r="P865">
        <v>145</v>
      </c>
      <c r="Q865">
        <v>255</v>
      </c>
      <c r="R865" s="2">
        <f t="shared" si="83"/>
        <v>0.9558429360659586</v>
      </c>
    </row>
    <row r="866" spans="1:18" x14ac:dyDescent="0.2">
      <c r="A866">
        <v>10</v>
      </c>
      <c r="B866">
        <v>0.44900000000000001</v>
      </c>
      <c r="C866" s="9">
        <v>113.1</v>
      </c>
      <c r="D866">
        <v>77</v>
      </c>
      <c r="E866">
        <v>159</v>
      </c>
      <c r="F866" s="9">
        <f t="shared" si="81"/>
        <v>0.79284963196635116</v>
      </c>
      <c r="G866">
        <v>10</v>
      </c>
      <c r="H866">
        <v>0.44900000000000001</v>
      </c>
      <c r="I866" s="8">
        <v>151.65</v>
      </c>
      <c r="J866">
        <v>80</v>
      </c>
      <c r="K866">
        <v>250</v>
      </c>
      <c r="L866" s="8">
        <f t="shared" si="82"/>
        <v>0.841877945740092</v>
      </c>
      <c r="M866">
        <v>10</v>
      </c>
      <c r="N866">
        <v>0.44900000000000001</v>
      </c>
      <c r="O866" s="2">
        <v>215.833</v>
      </c>
      <c r="P866">
        <v>148</v>
      </c>
      <c r="Q866">
        <v>255</v>
      </c>
      <c r="R866" s="2">
        <f t="shared" si="83"/>
        <v>0.95621065316303155</v>
      </c>
    </row>
    <row r="867" spans="1:18" x14ac:dyDescent="0.2">
      <c r="A867">
        <v>11</v>
      </c>
      <c r="B867">
        <v>0.44900000000000001</v>
      </c>
      <c r="C867" s="9">
        <v>108</v>
      </c>
      <c r="D867">
        <v>64</v>
      </c>
      <c r="E867">
        <v>162</v>
      </c>
      <c r="F867" s="9">
        <f t="shared" si="81"/>
        <v>0.75709779179810721</v>
      </c>
      <c r="G867">
        <v>11</v>
      </c>
      <c r="H867">
        <v>0.44900000000000001</v>
      </c>
      <c r="I867" s="8">
        <v>145.31700000000001</v>
      </c>
      <c r="J867">
        <v>76</v>
      </c>
      <c r="K867">
        <v>235</v>
      </c>
      <c r="L867" s="8">
        <f t="shared" si="82"/>
        <v>0.80672058978643557</v>
      </c>
      <c r="M867">
        <v>11</v>
      </c>
      <c r="N867">
        <v>0.44900000000000001</v>
      </c>
      <c r="O867" s="2">
        <v>218.03299999999999</v>
      </c>
      <c r="P867">
        <v>151</v>
      </c>
      <c r="Q867">
        <v>255</v>
      </c>
      <c r="R867" s="2">
        <f t="shared" si="83"/>
        <v>0.96595737139869831</v>
      </c>
    </row>
    <row r="868" spans="1:18" x14ac:dyDescent="0.2">
      <c r="A868">
        <v>12</v>
      </c>
      <c r="B868">
        <v>0.44900000000000001</v>
      </c>
      <c r="C868" s="9">
        <v>111.18300000000001</v>
      </c>
      <c r="D868">
        <v>51</v>
      </c>
      <c r="E868">
        <v>172</v>
      </c>
      <c r="F868" s="9">
        <f t="shared" si="81"/>
        <v>0.77941114616193485</v>
      </c>
      <c r="G868">
        <v>12</v>
      </c>
      <c r="H868">
        <v>0.44900000000000001</v>
      </c>
      <c r="I868" s="8">
        <v>148.96700000000001</v>
      </c>
      <c r="J868">
        <v>86</v>
      </c>
      <c r="K868">
        <v>215</v>
      </c>
      <c r="L868" s="8">
        <f t="shared" si="82"/>
        <v>0.8269833956021384</v>
      </c>
      <c r="M868">
        <v>12</v>
      </c>
      <c r="N868">
        <v>0.44900000000000001</v>
      </c>
      <c r="O868" s="2">
        <v>213.583</v>
      </c>
      <c r="P868">
        <v>157</v>
      </c>
      <c r="Q868">
        <v>255</v>
      </c>
      <c r="R868" s="2">
        <f t="shared" si="83"/>
        <v>0.94624241860382685</v>
      </c>
    </row>
    <row r="869" spans="1:18" x14ac:dyDescent="0.2">
      <c r="A869">
        <v>13</v>
      </c>
      <c r="B869">
        <v>0.44900000000000001</v>
      </c>
      <c r="C869" s="9">
        <v>100.983</v>
      </c>
      <c r="D869">
        <v>51</v>
      </c>
      <c r="E869">
        <v>141</v>
      </c>
      <c r="F869" s="9">
        <f t="shared" si="81"/>
        <v>0.70790746582544695</v>
      </c>
      <c r="G869">
        <v>13</v>
      </c>
      <c r="H869">
        <v>0.44900000000000001</v>
      </c>
      <c r="I869" s="8">
        <v>133.917</v>
      </c>
      <c r="J869">
        <v>79</v>
      </c>
      <c r="K869">
        <v>202</v>
      </c>
      <c r="L869" s="8">
        <f t="shared" si="82"/>
        <v>0.74343401819766508</v>
      </c>
      <c r="M869">
        <v>13</v>
      </c>
      <c r="N869">
        <v>0.44900000000000001</v>
      </c>
      <c r="O869" s="2">
        <v>223.1</v>
      </c>
      <c r="P869">
        <v>164</v>
      </c>
      <c r="Q869">
        <v>255</v>
      </c>
      <c r="R869" s="2">
        <f t="shared" si="83"/>
        <v>0.98840583562602724</v>
      </c>
    </row>
    <row r="870" spans="1:18" x14ac:dyDescent="0.2">
      <c r="A870">
        <v>14</v>
      </c>
      <c r="B870">
        <v>0.44900000000000001</v>
      </c>
      <c r="C870" s="9">
        <v>104.45</v>
      </c>
      <c r="D870">
        <v>55</v>
      </c>
      <c r="E870">
        <v>146</v>
      </c>
      <c r="F870" s="9">
        <f t="shared" si="81"/>
        <v>0.73221170697511395</v>
      </c>
      <c r="G870">
        <v>14</v>
      </c>
      <c r="H870">
        <v>0.44900000000000001</v>
      </c>
      <c r="I870" s="8">
        <v>137.167</v>
      </c>
      <c r="J870">
        <v>67</v>
      </c>
      <c r="K870">
        <v>233</v>
      </c>
      <c r="L870" s="8">
        <f t="shared" si="82"/>
        <v>0.76147624255411273</v>
      </c>
      <c r="M870">
        <v>14</v>
      </c>
      <c r="N870">
        <v>0.44900000000000001</v>
      </c>
      <c r="O870" s="2">
        <v>205.25</v>
      </c>
      <c r="P870">
        <v>137</v>
      </c>
      <c r="Q870">
        <v>255</v>
      </c>
      <c r="R870" s="2">
        <f t="shared" si="83"/>
        <v>0.90932450812300358</v>
      </c>
    </row>
    <row r="871" spans="1:18" x14ac:dyDescent="0.2">
      <c r="A871">
        <v>15</v>
      </c>
      <c r="B871">
        <v>0.44900000000000001</v>
      </c>
      <c r="C871" s="9">
        <v>100.167</v>
      </c>
      <c r="D871">
        <v>51</v>
      </c>
      <c r="E871">
        <v>172</v>
      </c>
      <c r="F871" s="9">
        <f t="shared" si="81"/>
        <v>0.70218717139852782</v>
      </c>
      <c r="G871">
        <v>15</v>
      </c>
      <c r="H871">
        <v>0.44900000000000001</v>
      </c>
      <c r="I871" s="8">
        <v>135.85</v>
      </c>
      <c r="J871">
        <v>57</v>
      </c>
      <c r="K871">
        <v>205</v>
      </c>
      <c r="L871" s="8">
        <f t="shared" si="82"/>
        <v>0.75416497809951533</v>
      </c>
      <c r="M871">
        <v>15</v>
      </c>
      <c r="N871">
        <v>0.44900000000000001</v>
      </c>
      <c r="O871" s="2">
        <v>214.017</v>
      </c>
      <c r="P871">
        <v>155</v>
      </c>
      <c r="Q871">
        <v>255</v>
      </c>
      <c r="R871" s="2">
        <f t="shared" si="83"/>
        <v>0.9481651802921357</v>
      </c>
    </row>
    <row r="872" spans="1:18" x14ac:dyDescent="0.2">
      <c r="A872">
        <v>16</v>
      </c>
      <c r="B872">
        <v>0.44900000000000001</v>
      </c>
      <c r="C872" s="9">
        <v>95.367000000000004</v>
      </c>
      <c r="D872">
        <v>59</v>
      </c>
      <c r="E872">
        <v>146</v>
      </c>
      <c r="F872" s="9">
        <f t="shared" si="81"/>
        <v>0.66853838065194537</v>
      </c>
      <c r="G872">
        <v>16</v>
      </c>
      <c r="H872">
        <v>0.44900000000000001</v>
      </c>
      <c r="I872" s="8">
        <v>142.9</v>
      </c>
      <c r="J872">
        <v>56</v>
      </c>
      <c r="K872">
        <v>217</v>
      </c>
      <c r="L872" s="8">
        <f t="shared" si="82"/>
        <v>0.79330272631888654</v>
      </c>
      <c r="M872">
        <v>16</v>
      </c>
      <c r="N872">
        <v>0.44900000000000001</v>
      </c>
      <c r="O872" s="2">
        <v>221.18299999999999</v>
      </c>
      <c r="P872">
        <v>148</v>
      </c>
      <c r="Q872">
        <v>255</v>
      </c>
      <c r="R872" s="2">
        <f t="shared" si="83"/>
        <v>0.9799128997815848</v>
      </c>
    </row>
    <row r="873" spans="1:18" x14ac:dyDescent="0.2">
      <c r="A873">
        <v>17</v>
      </c>
      <c r="B873">
        <v>0.44900000000000001</v>
      </c>
      <c r="C873" s="9">
        <v>94.683000000000007</v>
      </c>
      <c r="D873">
        <v>44</v>
      </c>
      <c r="E873">
        <v>133</v>
      </c>
      <c r="F873" s="9">
        <f t="shared" si="81"/>
        <v>0.6637434279705573</v>
      </c>
      <c r="G873">
        <v>17</v>
      </c>
      <c r="H873">
        <v>0.44900000000000001</v>
      </c>
      <c r="I873" s="8">
        <v>125.583</v>
      </c>
      <c r="J873">
        <v>74</v>
      </c>
      <c r="K873">
        <v>202</v>
      </c>
      <c r="L873" s="8">
        <f t="shared" si="82"/>
        <v>0.69716820349408493</v>
      </c>
      <c r="M873">
        <v>17</v>
      </c>
      <c r="N873">
        <v>0.44900000000000001</v>
      </c>
      <c r="O873" s="2">
        <v>216.43299999999999</v>
      </c>
      <c r="P873">
        <v>151</v>
      </c>
      <c r="Q873">
        <v>255</v>
      </c>
      <c r="R873" s="2">
        <f t="shared" si="83"/>
        <v>0.95886884904548608</v>
      </c>
    </row>
    <row r="874" spans="1:18" x14ac:dyDescent="0.2">
      <c r="A874">
        <v>18</v>
      </c>
      <c r="B874">
        <v>0.44900000000000001</v>
      </c>
      <c r="C874" s="9">
        <v>107.967</v>
      </c>
      <c r="D874">
        <v>66</v>
      </c>
      <c r="E874">
        <v>154</v>
      </c>
      <c r="F874" s="9">
        <f t="shared" si="81"/>
        <v>0.75686645636172445</v>
      </c>
      <c r="G874">
        <v>18</v>
      </c>
      <c r="H874">
        <v>0.44900000000000001</v>
      </c>
      <c r="I874" s="8">
        <v>129.167</v>
      </c>
      <c r="J874">
        <v>81</v>
      </c>
      <c r="K874">
        <v>189</v>
      </c>
      <c r="L874" s="8">
        <f t="shared" si="82"/>
        <v>0.71706461336901062</v>
      </c>
      <c r="M874">
        <v>18</v>
      </c>
      <c r="N874">
        <v>0.44900000000000001</v>
      </c>
      <c r="O874" s="2">
        <v>211.86699999999999</v>
      </c>
      <c r="P874">
        <v>135</v>
      </c>
      <c r="Q874">
        <v>255</v>
      </c>
      <c r="R874" s="2">
        <f t="shared" si="83"/>
        <v>0.93863997838000668</v>
      </c>
    </row>
    <row r="875" spans="1:18" x14ac:dyDescent="0.2">
      <c r="A875">
        <v>19</v>
      </c>
      <c r="B875">
        <v>0.44900000000000001</v>
      </c>
      <c r="C875" s="9">
        <v>88.2</v>
      </c>
      <c r="D875">
        <v>38</v>
      </c>
      <c r="E875">
        <v>148</v>
      </c>
      <c r="F875" s="9">
        <f t="shared" si="81"/>
        <v>0.6182965299684543</v>
      </c>
      <c r="G875">
        <v>19</v>
      </c>
      <c r="H875">
        <v>0.44900000000000001</v>
      </c>
      <c r="I875" s="8">
        <v>118.117</v>
      </c>
      <c r="J875">
        <v>70</v>
      </c>
      <c r="K875">
        <v>189</v>
      </c>
      <c r="L875" s="8">
        <f t="shared" si="82"/>
        <v>0.6557210505570884</v>
      </c>
      <c r="M875">
        <v>19</v>
      </c>
      <c r="N875">
        <v>0.44900000000000001</v>
      </c>
      <c r="O875" s="2">
        <v>210.167</v>
      </c>
      <c r="P875">
        <v>138</v>
      </c>
      <c r="Q875">
        <v>255</v>
      </c>
      <c r="R875" s="2">
        <f t="shared" si="83"/>
        <v>0.93110842337971877</v>
      </c>
    </row>
    <row r="876" spans="1:18" x14ac:dyDescent="0.2">
      <c r="A876">
        <v>20</v>
      </c>
      <c r="B876">
        <v>0.44900000000000001</v>
      </c>
      <c r="C876" s="9">
        <v>88.933000000000007</v>
      </c>
      <c r="D876">
        <v>34</v>
      </c>
      <c r="E876">
        <v>131</v>
      </c>
      <c r="F876" s="9">
        <f t="shared" si="81"/>
        <v>0.62343498072204695</v>
      </c>
      <c r="G876">
        <v>20</v>
      </c>
      <c r="H876">
        <v>0.44900000000000001</v>
      </c>
      <c r="I876" s="8">
        <v>117.917</v>
      </c>
      <c r="J876">
        <v>66</v>
      </c>
      <c r="K876">
        <v>185</v>
      </c>
      <c r="L876" s="8">
        <f t="shared" si="82"/>
        <v>0.65461075982746075</v>
      </c>
      <c r="M876">
        <v>20</v>
      </c>
      <c r="N876">
        <v>0.44900000000000001</v>
      </c>
      <c r="O876" s="2">
        <v>217.06700000000001</v>
      </c>
      <c r="P876">
        <v>136</v>
      </c>
      <c r="Q876">
        <v>255</v>
      </c>
      <c r="R876" s="2">
        <f t="shared" si="83"/>
        <v>0.96167767602794652</v>
      </c>
    </row>
    <row r="877" spans="1:18" x14ac:dyDescent="0.2">
      <c r="A877">
        <v>21</v>
      </c>
      <c r="B877">
        <v>0.44900000000000001</v>
      </c>
      <c r="C877" s="9">
        <v>93.033000000000001</v>
      </c>
      <c r="D877">
        <v>49</v>
      </c>
      <c r="E877">
        <v>151</v>
      </c>
      <c r="F877" s="9">
        <f t="shared" si="81"/>
        <v>0.65217665615141951</v>
      </c>
      <c r="G877">
        <v>21</v>
      </c>
      <c r="H877">
        <v>0.44900000000000001</v>
      </c>
      <c r="I877" s="8">
        <v>126.06699999999999</v>
      </c>
      <c r="J877">
        <v>60</v>
      </c>
      <c r="K877">
        <v>203</v>
      </c>
      <c r="L877" s="8">
        <f t="shared" si="82"/>
        <v>0.69985510705978349</v>
      </c>
      <c r="M877">
        <v>21</v>
      </c>
      <c r="N877">
        <v>0.44900000000000001</v>
      </c>
      <c r="O877" s="2">
        <v>218.833</v>
      </c>
      <c r="P877">
        <v>148</v>
      </c>
      <c r="Q877">
        <v>255</v>
      </c>
      <c r="R877" s="2">
        <f t="shared" si="83"/>
        <v>0.96950163257530442</v>
      </c>
    </row>
    <row r="878" spans="1:18" x14ac:dyDescent="0.2">
      <c r="A878">
        <v>22</v>
      </c>
      <c r="B878">
        <v>0.44900000000000001</v>
      </c>
      <c r="C878" s="9">
        <v>82.867000000000004</v>
      </c>
      <c r="D878">
        <v>44</v>
      </c>
      <c r="E878">
        <v>132</v>
      </c>
      <c r="F878" s="9">
        <f t="shared" si="81"/>
        <v>0.58091132141605328</v>
      </c>
      <c r="G878">
        <v>22</v>
      </c>
      <c r="H878">
        <v>0.44900000000000001</v>
      </c>
      <c r="I878" s="8">
        <v>110.7</v>
      </c>
      <c r="J878">
        <v>56</v>
      </c>
      <c r="K878">
        <v>187</v>
      </c>
      <c r="L878" s="8">
        <f t="shared" si="82"/>
        <v>0.61454591884885057</v>
      </c>
      <c r="M878">
        <v>22</v>
      </c>
      <c r="N878">
        <v>0.44900000000000001</v>
      </c>
      <c r="O878" s="2">
        <v>214.81700000000001</v>
      </c>
      <c r="P878">
        <v>150</v>
      </c>
      <c r="Q878">
        <v>255</v>
      </c>
      <c r="R878" s="2">
        <f t="shared" si="83"/>
        <v>0.95170944146874181</v>
      </c>
    </row>
    <row r="879" spans="1:18" x14ac:dyDescent="0.2">
      <c r="A879">
        <v>23</v>
      </c>
      <c r="B879">
        <v>0.44900000000000001</v>
      </c>
      <c r="C879" s="9">
        <v>85.183000000000007</v>
      </c>
      <c r="D879">
        <v>41</v>
      </c>
      <c r="E879">
        <v>131</v>
      </c>
      <c r="F879" s="9">
        <f t="shared" si="81"/>
        <v>0.59714686295127939</v>
      </c>
      <c r="G879">
        <v>23</v>
      </c>
      <c r="H879">
        <v>0.44900000000000001</v>
      </c>
      <c r="I879" s="8">
        <v>116.383</v>
      </c>
      <c r="J879">
        <v>63</v>
      </c>
      <c r="K879">
        <v>188</v>
      </c>
      <c r="L879" s="8">
        <f t="shared" si="82"/>
        <v>0.64609482993121747</v>
      </c>
      <c r="M879">
        <v>23</v>
      </c>
      <c r="N879">
        <v>0.44900000000000001</v>
      </c>
      <c r="O879" s="2">
        <v>210.56700000000001</v>
      </c>
      <c r="P879">
        <v>171</v>
      </c>
      <c r="Q879">
        <v>255</v>
      </c>
      <c r="R879" s="2">
        <f t="shared" si="83"/>
        <v>0.93288055396802183</v>
      </c>
    </row>
    <row r="880" spans="1:18" x14ac:dyDescent="0.2">
      <c r="A880">
        <v>24</v>
      </c>
      <c r="B880">
        <v>0.44900000000000001</v>
      </c>
      <c r="C880" s="9">
        <v>90.167000000000002</v>
      </c>
      <c r="D880">
        <v>45</v>
      </c>
      <c r="E880">
        <v>145</v>
      </c>
      <c r="F880" s="9">
        <f t="shared" si="81"/>
        <v>0.63208552400981421</v>
      </c>
      <c r="G880">
        <v>24</v>
      </c>
      <c r="H880">
        <v>0.44900000000000001</v>
      </c>
      <c r="I880" s="8">
        <v>116.667</v>
      </c>
      <c r="J880">
        <v>56</v>
      </c>
      <c r="K880">
        <v>232</v>
      </c>
      <c r="L880" s="8">
        <f t="shared" si="82"/>
        <v>0.64767144276728861</v>
      </c>
      <c r="M880">
        <v>24</v>
      </c>
      <c r="N880">
        <v>0.44900000000000001</v>
      </c>
      <c r="O880" s="2">
        <v>211.18299999999999</v>
      </c>
      <c r="P880">
        <v>155</v>
      </c>
      <c r="Q880">
        <v>255</v>
      </c>
      <c r="R880" s="2">
        <f t="shared" si="83"/>
        <v>0.93560963507400852</v>
      </c>
    </row>
    <row r="881" spans="1:18" x14ac:dyDescent="0.2">
      <c r="A881">
        <v>25</v>
      </c>
      <c r="B881">
        <v>0.44900000000000001</v>
      </c>
      <c r="C881" s="9">
        <v>77.8</v>
      </c>
      <c r="D881">
        <v>32</v>
      </c>
      <c r="E881">
        <v>126</v>
      </c>
      <c r="F881" s="9">
        <f t="shared" si="81"/>
        <v>0.54539081668419209</v>
      </c>
      <c r="G881">
        <v>25</v>
      </c>
      <c r="H881">
        <v>0.44900000000000001</v>
      </c>
      <c r="I881" s="8">
        <v>100.95</v>
      </c>
      <c r="J881">
        <v>41</v>
      </c>
      <c r="K881">
        <v>183</v>
      </c>
      <c r="L881" s="8">
        <f t="shared" si="82"/>
        <v>0.5604192457795073</v>
      </c>
      <c r="M881">
        <v>25</v>
      </c>
      <c r="N881">
        <v>0.44900000000000001</v>
      </c>
      <c r="O881" s="2">
        <v>199.45</v>
      </c>
      <c r="P881">
        <v>96</v>
      </c>
      <c r="Q881">
        <v>255</v>
      </c>
      <c r="R881" s="2">
        <f t="shared" si="83"/>
        <v>0.88362861459260922</v>
      </c>
    </row>
    <row r="882" spans="1:18" x14ac:dyDescent="0.2">
      <c r="A882">
        <v>26</v>
      </c>
      <c r="B882">
        <v>0.44900000000000001</v>
      </c>
      <c r="C882" s="9">
        <v>84.082999999999998</v>
      </c>
      <c r="D882">
        <v>44</v>
      </c>
      <c r="E882">
        <v>131</v>
      </c>
      <c r="F882" s="9">
        <f t="shared" si="81"/>
        <v>0.58943568173852079</v>
      </c>
      <c r="G882">
        <v>26</v>
      </c>
      <c r="H882">
        <v>0.44900000000000001</v>
      </c>
      <c r="I882" s="8">
        <v>100.6</v>
      </c>
      <c r="J882">
        <v>51</v>
      </c>
      <c r="K882">
        <v>187</v>
      </c>
      <c r="L882" s="8">
        <f t="shared" si="82"/>
        <v>0.55847623700265914</v>
      </c>
      <c r="M882">
        <v>26</v>
      </c>
      <c r="N882">
        <v>0.44900000000000001</v>
      </c>
      <c r="O882" s="2">
        <v>215.93299999999999</v>
      </c>
      <c r="P882">
        <v>163</v>
      </c>
      <c r="Q882">
        <v>255</v>
      </c>
      <c r="R882" s="2">
        <f t="shared" si="83"/>
        <v>0.95665368581010723</v>
      </c>
    </row>
    <row r="883" spans="1:18" x14ac:dyDescent="0.2">
      <c r="A883">
        <v>27</v>
      </c>
      <c r="B883">
        <v>0.44900000000000001</v>
      </c>
      <c r="C883" s="9">
        <v>89.316999999999993</v>
      </c>
      <c r="D883">
        <v>55</v>
      </c>
      <c r="E883">
        <v>137</v>
      </c>
      <c r="F883" s="9">
        <f t="shared" si="81"/>
        <v>0.62612688398177352</v>
      </c>
      <c r="G883">
        <v>27</v>
      </c>
      <c r="H883">
        <v>0.44900000000000001</v>
      </c>
      <c r="I883" s="8">
        <v>107.55</v>
      </c>
      <c r="J883">
        <v>63</v>
      </c>
      <c r="K883">
        <v>170</v>
      </c>
      <c r="L883" s="8">
        <f t="shared" si="82"/>
        <v>0.59705883985721653</v>
      </c>
      <c r="M883">
        <v>27</v>
      </c>
      <c r="N883">
        <v>0.44900000000000001</v>
      </c>
      <c r="O883" s="2">
        <v>209.38300000000001</v>
      </c>
      <c r="P883">
        <v>147</v>
      </c>
      <c r="Q883">
        <v>254</v>
      </c>
      <c r="R883" s="2">
        <f t="shared" si="83"/>
        <v>0.92763504742664482</v>
      </c>
    </row>
    <row r="884" spans="1:18" x14ac:dyDescent="0.2">
      <c r="A884">
        <v>28</v>
      </c>
      <c r="B884">
        <v>0.44900000000000001</v>
      </c>
      <c r="C884" s="9">
        <v>75.25</v>
      </c>
      <c r="D884">
        <v>51</v>
      </c>
      <c r="E884">
        <v>107</v>
      </c>
      <c r="F884" s="9">
        <f t="shared" si="81"/>
        <v>0.52751489660007012</v>
      </c>
      <c r="G884">
        <v>28</v>
      </c>
      <c r="H884">
        <v>0.44900000000000001</v>
      </c>
      <c r="I884" s="8">
        <v>103.56699999999999</v>
      </c>
      <c r="J884">
        <v>52</v>
      </c>
      <c r="K884">
        <v>180</v>
      </c>
      <c r="L884" s="8">
        <f t="shared" si="82"/>
        <v>0.57494739997668387</v>
      </c>
      <c r="M884">
        <v>28</v>
      </c>
      <c r="N884">
        <v>0.44900000000000001</v>
      </c>
      <c r="O884" s="2">
        <v>206.6</v>
      </c>
      <c r="P884">
        <v>143</v>
      </c>
      <c r="Q884">
        <v>255</v>
      </c>
      <c r="R884" s="2">
        <f t="shared" si="83"/>
        <v>0.91530544885852627</v>
      </c>
    </row>
    <row r="885" spans="1:18" x14ac:dyDescent="0.2">
      <c r="A885">
        <v>29</v>
      </c>
      <c r="B885">
        <v>0.44900000000000001</v>
      </c>
      <c r="C885" s="9">
        <v>83.85</v>
      </c>
      <c r="D885">
        <v>38</v>
      </c>
      <c r="E885">
        <v>141</v>
      </c>
      <c r="F885" s="9">
        <f t="shared" si="81"/>
        <v>0.58780231335436373</v>
      </c>
      <c r="G885">
        <v>29</v>
      </c>
      <c r="H885">
        <v>0.44900000000000001</v>
      </c>
      <c r="I885" s="8">
        <v>97.25</v>
      </c>
      <c r="J885">
        <v>33</v>
      </c>
      <c r="K885">
        <v>169</v>
      </c>
      <c r="L885" s="8">
        <f t="shared" si="82"/>
        <v>0.53987886728139756</v>
      </c>
      <c r="M885">
        <v>29</v>
      </c>
      <c r="N885">
        <v>0.44900000000000001</v>
      </c>
      <c r="O885" s="2">
        <v>204.68299999999999</v>
      </c>
      <c r="P885">
        <v>144</v>
      </c>
      <c r="Q885">
        <v>255</v>
      </c>
      <c r="R885" s="2">
        <f t="shared" si="83"/>
        <v>0.90681251301408394</v>
      </c>
    </row>
    <row r="886" spans="1:18" x14ac:dyDescent="0.2">
      <c r="A886">
        <v>30</v>
      </c>
      <c r="B886">
        <v>0.44900000000000001</v>
      </c>
      <c r="C886" s="9">
        <v>75.417000000000002</v>
      </c>
      <c r="D886">
        <v>34</v>
      </c>
      <c r="E886">
        <v>126</v>
      </c>
      <c r="F886" s="9">
        <f t="shared" si="81"/>
        <v>0.52868559411146165</v>
      </c>
      <c r="G886">
        <v>30</v>
      </c>
      <c r="H886">
        <v>0.44900000000000001</v>
      </c>
      <c r="I886" s="8">
        <v>103.1</v>
      </c>
      <c r="J886">
        <v>40</v>
      </c>
      <c r="K886">
        <v>190</v>
      </c>
      <c r="L886" s="8">
        <f t="shared" si="82"/>
        <v>0.57235487112300354</v>
      </c>
      <c r="M886">
        <v>30</v>
      </c>
      <c r="N886">
        <v>0.44900000000000001</v>
      </c>
      <c r="O886" s="2">
        <v>213.68299999999999</v>
      </c>
      <c r="P886">
        <v>146</v>
      </c>
      <c r="Q886">
        <v>255</v>
      </c>
      <c r="R886" s="2">
        <f t="shared" si="83"/>
        <v>0.94668545125090264</v>
      </c>
    </row>
    <row r="888" spans="1:18" x14ac:dyDescent="0.2">
      <c r="A888">
        <v>1</v>
      </c>
      <c r="B888">
        <v>0.35899999999999999</v>
      </c>
      <c r="C888" s="9">
        <v>219.39599999999999</v>
      </c>
      <c r="D888">
        <v>172</v>
      </c>
      <c r="E888">
        <v>255</v>
      </c>
      <c r="G888">
        <v>1</v>
      </c>
      <c r="H888">
        <v>0.35899999999999999</v>
      </c>
      <c r="I888" s="8">
        <v>219.43799999999999</v>
      </c>
      <c r="J888">
        <v>172</v>
      </c>
      <c r="K888">
        <v>255</v>
      </c>
      <c r="M888">
        <v>1</v>
      </c>
      <c r="N888">
        <v>0.35899999999999999</v>
      </c>
      <c r="O888" s="2">
        <v>179.625</v>
      </c>
      <c r="P888">
        <v>112</v>
      </c>
      <c r="Q888">
        <v>247</v>
      </c>
    </row>
    <row r="889" spans="1:18" x14ac:dyDescent="0.2">
      <c r="A889">
        <v>2</v>
      </c>
      <c r="B889">
        <v>0.35899999999999999</v>
      </c>
      <c r="C889" s="9">
        <v>207.708</v>
      </c>
      <c r="D889">
        <v>140</v>
      </c>
      <c r="E889">
        <v>255</v>
      </c>
      <c r="G889">
        <v>2</v>
      </c>
      <c r="H889">
        <v>0.35899999999999999</v>
      </c>
      <c r="I889" s="8">
        <v>203.458</v>
      </c>
      <c r="J889">
        <v>138</v>
      </c>
      <c r="K889">
        <v>250</v>
      </c>
      <c r="M889">
        <v>2</v>
      </c>
      <c r="N889">
        <v>0.35899999999999999</v>
      </c>
      <c r="O889" s="2">
        <v>168.06200000000001</v>
      </c>
      <c r="P889">
        <v>119</v>
      </c>
      <c r="Q889">
        <v>222</v>
      </c>
    </row>
    <row r="890" spans="1:18" x14ac:dyDescent="0.2">
      <c r="A890">
        <v>3</v>
      </c>
      <c r="B890">
        <v>0.35899999999999999</v>
      </c>
      <c r="C890" s="9">
        <v>197.18799999999999</v>
      </c>
      <c r="D890">
        <v>140</v>
      </c>
      <c r="E890">
        <v>243</v>
      </c>
      <c r="F890" s="9">
        <f>C890/$C$890</f>
        <v>1</v>
      </c>
      <c r="G890">
        <v>3</v>
      </c>
      <c r="H890">
        <v>0.35899999999999999</v>
      </c>
      <c r="I890" s="8">
        <v>195.333</v>
      </c>
      <c r="J890">
        <v>145</v>
      </c>
      <c r="K890">
        <v>229</v>
      </c>
      <c r="L890" s="8">
        <f>I890/$I$890</f>
        <v>1</v>
      </c>
      <c r="M890">
        <v>3</v>
      </c>
      <c r="N890">
        <v>0.35899999999999999</v>
      </c>
      <c r="O890" s="2">
        <v>151.042</v>
      </c>
      <c r="P890">
        <v>72</v>
      </c>
      <c r="Q890">
        <v>219</v>
      </c>
      <c r="R890" s="2">
        <f>O890/$O$890</f>
        <v>1</v>
      </c>
    </row>
    <row r="891" spans="1:18" x14ac:dyDescent="0.2">
      <c r="A891">
        <v>4</v>
      </c>
      <c r="B891">
        <v>0.35899999999999999</v>
      </c>
      <c r="C891" s="9">
        <v>166.458</v>
      </c>
      <c r="D891">
        <v>111</v>
      </c>
      <c r="E891">
        <v>227</v>
      </c>
      <c r="F891" s="9">
        <f t="shared" ref="F891:F917" si="84">C891/$C$890</f>
        <v>0.84415887376513787</v>
      </c>
      <c r="G891">
        <v>4</v>
      </c>
      <c r="H891">
        <v>0.35899999999999999</v>
      </c>
      <c r="I891" s="8">
        <v>161.208</v>
      </c>
      <c r="J891">
        <v>107</v>
      </c>
      <c r="K891">
        <v>232</v>
      </c>
      <c r="L891" s="8">
        <f t="shared" ref="L891:L917" si="85">I891/$I$890</f>
        <v>0.82529833668658137</v>
      </c>
      <c r="M891">
        <v>4</v>
      </c>
      <c r="N891">
        <v>0.35899999999999999</v>
      </c>
      <c r="O891" s="2">
        <v>152.417</v>
      </c>
      <c r="P891">
        <v>99</v>
      </c>
      <c r="Q891">
        <v>219</v>
      </c>
      <c r="R891" s="2">
        <f t="shared" ref="R891:R917" si="86">O891/$O$890</f>
        <v>1.0091034281855378</v>
      </c>
    </row>
    <row r="892" spans="1:18" x14ac:dyDescent="0.2">
      <c r="A892">
        <v>5</v>
      </c>
      <c r="B892">
        <v>0.35899999999999999</v>
      </c>
      <c r="C892" s="9">
        <v>182.02099999999999</v>
      </c>
      <c r="D892">
        <v>130</v>
      </c>
      <c r="E892">
        <v>244</v>
      </c>
      <c r="F892" s="9">
        <f t="shared" si="84"/>
        <v>0.92308355478020976</v>
      </c>
      <c r="G892">
        <v>5</v>
      </c>
      <c r="H892">
        <v>0.35899999999999999</v>
      </c>
      <c r="I892" s="8">
        <v>167.97900000000001</v>
      </c>
      <c r="J892">
        <v>121</v>
      </c>
      <c r="K892">
        <v>226</v>
      </c>
      <c r="L892" s="8">
        <f t="shared" si="85"/>
        <v>0.85996221836556042</v>
      </c>
      <c r="M892">
        <v>5</v>
      </c>
      <c r="N892">
        <v>0.35899999999999999</v>
      </c>
      <c r="O892" s="2">
        <v>149.167</v>
      </c>
      <c r="P892">
        <v>107</v>
      </c>
      <c r="Q892">
        <v>194</v>
      </c>
      <c r="R892" s="2">
        <f t="shared" si="86"/>
        <v>0.98758623429244841</v>
      </c>
    </row>
    <row r="893" spans="1:18" x14ac:dyDescent="0.2">
      <c r="A893">
        <v>6</v>
      </c>
      <c r="B893">
        <v>0.35899999999999999</v>
      </c>
      <c r="C893" s="9">
        <v>174.77099999999999</v>
      </c>
      <c r="D893">
        <v>114</v>
      </c>
      <c r="E893">
        <v>237</v>
      </c>
      <c r="F893" s="9">
        <f t="shared" si="84"/>
        <v>0.88631661155851271</v>
      </c>
      <c r="G893">
        <v>6</v>
      </c>
      <c r="H893">
        <v>0.35899999999999999</v>
      </c>
      <c r="I893" s="8">
        <v>169.81200000000001</v>
      </c>
      <c r="J893">
        <v>114</v>
      </c>
      <c r="K893">
        <v>218</v>
      </c>
      <c r="L893" s="8">
        <f t="shared" si="85"/>
        <v>0.86934619342353836</v>
      </c>
      <c r="M893">
        <v>6</v>
      </c>
      <c r="N893">
        <v>0.35899999999999999</v>
      </c>
      <c r="O893" s="2">
        <v>145.417</v>
      </c>
      <c r="P893">
        <v>94</v>
      </c>
      <c r="Q893">
        <v>215</v>
      </c>
      <c r="R893" s="2">
        <f t="shared" si="86"/>
        <v>0.96275870287734533</v>
      </c>
    </row>
    <row r="894" spans="1:18" x14ac:dyDescent="0.2">
      <c r="A894">
        <v>7</v>
      </c>
      <c r="B894">
        <v>0.35899999999999999</v>
      </c>
      <c r="C894" s="9">
        <v>164.583</v>
      </c>
      <c r="D894">
        <v>109</v>
      </c>
      <c r="E894">
        <v>210</v>
      </c>
      <c r="F894" s="9">
        <f t="shared" si="84"/>
        <v>0.83465018155263004</v>
      </c>
      <c r="G894">
        <v>7</v>
      </c>
      <c r="H894">
        <v>0.35899999999999999</v>
      </c>
      <c r="I894" s="8">
        <v>150</v>
      </c>
      <c r="J894">
        <v>94</v>
      </c>
      <c r="K894">
        <v>202</v>
      </c>
      <c r="L894" s="8">
        <f t="shared" si="85"/>
        <v>0.76791939917986207</v>
      </c>
      <c r="M894">
        <v>7</v>
      </c>
      <c r="N894">
        <v>0.35899999999999999</v>
      </c>
      <c r="O894" s="2">
        <v>160.833</v>
      </c>
      <c r="P894">
        <v>103</v>
      </c>
      <c r="Q894">
        <v>208</v>
      </c>
      <c r="R894" s="2">
        <f t="shared" si="86"/>
        <v>1.0648230293560732</v>
      </c>
    </row>
    <row r="895" spans="1:18" x14ac:dyDescent="0.2">
      <c r="A895">
        <v>8</v>
      </c>
      <c r="B895">
        <v>0.35899999999999999</v>
      </c>
      <c r="C895" s="9">
        <v>160.542</v>
      </c>
      <c r="D895">
        <v>102</v>
      </c>
      <c r="E895">
        <v>208</v>
      </c>
      <c r="F895" s="9">
        <f t="shared" si="84"/>
        <v>0.81415704809623313</v>
      </c>
      <c r="G895">
        <v>8</v>
      </c>
      <c r="H895">
        <v>0.35899999999999999</v>
      </c>
      <c r="I895" s="8">
        <v>150.68799999999999</v>
      </c>
      <c r="J895">
        <v>99</v>
      </c>
      <c r="K895">
        <v>198</v>
      </c>
      <c r="L895" s="8">
        <f t="shared" si="85"/>
        <v>0.77144158949076702</v>
      </c>
      <c r="M895">
        <v>8</v>
      </c>
      <c r="N895">
        <v>0.35899999999999999</v>
      </c>
      <c r="O895" s="2">
        <v>147.27099999999999</v>
      </c>
      <c r="P895">
        <v>79</v>
      </c>
      <c r="Q895">
        <v>195</v>
      </c>
      <c r="R895" s="2">
        <f t="shared" si="86"/>
        <v>0.97503343440897228</v>
      </c>
    </row>
    <row r="896" spans="1:18" x14ac:dyDescent="0.2">
      <c r="A896">
        <v>9</v>
      </c>
      <c r="B896">
        <v>0.35899999999999999</v>
      </c>
      <c r="C896" s="9">
        <v>167.56200000000001</v>
      </c>
      <c r="D896">
        <v>105</v>
      </c>
      <c r="E896">
        <v>223</v>
      </c>
      <c r="F896" s="9">
        <f t="shared" si="84"/>
        <v>0.84975759173986254</v>
      </c>
      <c r="G896">
        <v>9</v>
      </c>
      <c r="H896">
        <v>0.35899999999999999</v>
      </c>
      <c r="I896" s="8">
        <v>152.958</v>
      </c>
      <c r="J896">
        <v>79</v>
      </c>
      <c r="K896">
        <v>222</v>
      </c>
      <c r="L896" s="8">
        <f t="shared" si="85"/>
        <v>0.78306276973168898</v>
      </c>
      <c r="M896">
        <v>9</v>
      </c>
      <c r="N896">
        <v>0.35899999999999999</v>
      </c>
      <c r="O896" s="2">
        <v>134.958</v>
      </c>
      <c r="P896">
        <v>81</v>
      </c>
      <c r="Q896">
        <v>194</v>
      </c>
      <c r="R896" s="2">
        <f t="shared" si="86"/>
        <v>0.89351306259186181</v>
      </c>
    </row>
    <row r="897" spans="1:18" x14ac:dyDescent="0.2">
      <c r="A897">
        <v>10</v>
      </c>
      <c r="B897">
        <v>0.35899999999999999</v>
      </c>
      <c r="C897" s="9">
        <v>146.52099999999999</v>
      </c>
      <c r="D897">
        <v>103</v>
      </c>
      <c r="E897">
        <v>206</v>
      </c>
      <c r="F897" s="9">
        <f t="shared" si="84"/>
        <v>0.74305231555672757</v>
      </c>
      <c r="G897">
        <v>10</v>
      </c>
      <c r="H897">
        <v>0.35899999999999999</v>
      </c>
      <c r="I897" s="8">
        <v>142.583</v>
      </c>
      <c r="J897">
        <v>86</v>
      </c>
      <c r="K897">
        <v>201</v>
      </c>
      <c r="L897" s="8">
        <f t="shared" si="85"/>
        <v>0.72994834462174851</v>
      </c>
      <c r="M897">
        <v>10</v>
      </c>
      <c r="N897">
        <v>0.35899999999999999</v>
      </c>
      <c r="O897" s="2">
        <v>141.22900000000001</v>
      </c>
      <c r="P897">
        <v>85</v>
      </c>
      <c r="Q897">
        <v>202</v>
      </c>
      <c r="R897" s="2">
        <f t="shared" si="86"/>
        <v>0.93503131579295828</v>
      </c>
    </row>
    <row r="898" spans="1:18" x14ac:dyDescent="0.2">
      <c r="A898">
        <v>11</v>
      </c>
      <c r="B898">
        <v>0.35899999999999999</v>
      </c>
      <c r="C898" s="9">
        <v>149.083</v>
      </c>
      <c r="D898">
        <v>100</v>
      </c>
      <c r="E898">
        <v>193</v>
      </c>
      <c r="F898" s="9">
        <f t="shared" si="84"/>
        <v>0.75604499259589841</v>
      </c>
      <c r="G898">
        <v>11</v>
      </c>
      <c r="H898">
        <v>0.35899999999999999</v>
      </c>
      <c r="I898" s="8">
        <v>142.75</v>
      </c>
      <c r="J898">
        <v>89</v>
      </c>
      <c r="K898">
        <v>189</v>
      </c>
      <c r="L898" s="8">
        <f t="shared" si="85"/>
        <v>0.7308032948861688</v>
      </c>
      <c r="M898">
        <v>11</v>
      </c>
      <c r="N898">
        <v>0.35899999999999999</v>
      </c>
      <c r="O898" s="2">
        <v>146.917</v>
      </c>
      <c r="P898">
        <v>76</v>
      </c>
      <c r="Q898">
        <v>216</v>
      </c>
      <c r="R898" s="2">
        <f t="shared" si="86"/>
        <v>0.97268971544338656</v>
      </c>
    </row>
    <row r="899" spans="1:18" x14ac:dyDescent="0.2">
      <c r="A899">
        <v>12</v>
      </c>
      <c r="B899">
        <v>0.35899999999999999</v>
      </c>
      <c r="C899" s="9">
        <v>158.458</v>
      </c>
      <c r="D899">
        <v>106</v>
      </c>
      <c r="E899">
        <v>211</v>
      </c>
      <c r="F899" s="9">
        <f t="shared" si="84"/>
        <v>0.80358845365843767</v>
      </c>
      <c r="G899">
        <v>12</v>
      </c>
      <c r="H899">
        <v>0.35899999999999999</v>
      </c>
      <c r="I899" s="8">
        <v>143.18799999999999</v>
      </c>
      <c r="J899">
        <v>95</v>
      </c>
      <c r="K899">
        <v>198</v>
      </c>
      <c r="L899" s="8">
        <f t="shared" si="85"/>
        <v>0.73304561953177394</v>
      </c>
      <c r="M899">
        <v>12</v>
      </c>
      <c r="N899">
        <v>0.35899999999999999</v>
      </c>
      <c r="O899" s="2">
        <v>154.31200000000001</v>
      </c>
      <c r="P899">
        <v>102</v>
      </c>
      <c r="Q899">
        <v>208</v>
      </c>
      <c r="R899" s="2">
        <f t="shared" si="86"/>
        <v>1.02164960739397</v>
      </c>
    </row>
    <row r="900" spans="1:18" x14ac:dyDescent="0.2">
      <c r="A900">
        <v>13</v>
      </c>
      <c r="B900">
        <v>0.35899999999999999</v>
      </c>
      <c r="C900" s="9">
        <v>134.77099999999999</v>
      </c>
      <c r="D900">
        <v>107</v>
      </c>
      <c r="E900">
        <v>169</v>
      </c>
      <c r="F900" s="9">
        <f t="shared" si="84"/>
        <v>0.6834645110250116</v>
      </c>
      <c r="G900">
        <v>13</v>
      </c>
      <c r="H900">
        <v>0.35899999999999999</v>
      </c>
      <c r="I900" s="8">
        <v>132.125</v>
      </c>
      <c r="J900">
        <v>84</v>
      </c>
      <c r="K900">
        <v>171</v>
      </c>
      <c r="L900" s="8">
        <f t="shared" si="85"/>
        <v>0.67640900411092852</v>
      </c>
      <c r="M900">
        <v>13</v>
      </c>
      <c r="N900">
        <v>0.35899999999999999</v>
      </c>
      <c r="O900" s="2">
        <v>145.625</v>
      </c>
      <c r="P900">
        <v>86</v>
      </c>
      <c r="Q900">
        <v>226</v>
      </c>
      <c r="R900" s="2">
        <f t="shared" si="86"/>
        <v>0.96413580328650306</v>
      </c>
    </row>
    <row r="901" spans="1:18" x14ac:dyDescent="0.2">
      <c r="A901">
        <v>14</v>
      </c>
      <c r="B901">
        <v>0.35899999999999999</v>
      </c>
      <c r="C901" s="9">
        <v>138</v>
      </c>
      <c r="D901">
        <v>102</v>
      </c>
      <c r="E901">
        <v>187</v>
      </c>
      <c r="F901" s="9">
        <f t="shared" si="84"/>
        <v>0.69983974684057859</v>
      </c>
      <c r="G901">
        <v>14</v>
      </c>
      <c r="H901">
        <v>0.35899999999999999</v>
      </c>
      <c r="I901" s="8">
        <v>132.85400000000001</v>
      </c>
      <c r="J901">
        <v>93</v>
      </c>
      <c r="K901">
        <v>187</v>
      </c>
      <c r="L901" s="8">
        <f t="shared" si="85"/>
        <v>0.68014109239094267</v>
      </c>
      <c r="M901">
        <v>14</v>
      </c>
      <c r="N901">
        <v>0.35899999999999999</v>
      </c>
      <c r="O901" s="2">
        <v>140.667</v>
      </c>
      <c r="P901">
        <v>77</v>
      </c>
      <c r="Q901">
        <v>216</v>
      </c>
      <c r="R901" s="2">
        <f t="shared" si="86"/>
        <v>0.93131049641821484</v>
      </c>
    </row>
    <row r="902" spans="1:18" x14ac:dyDescent="0.2">
      <c r="A902">
        <v>15</v>
      </c>
      <c r="B902">
        <v>0.35899999999999999</v>
      </c>
      <c r="C902" s="9">
        <v>138.083</v>
      </c>
      <c r="D902">
        <v>81</v>
      </c>
      <c r="E902">
        <v>181</v>
      </c>
      <c r="F902" s="9">
        <f t="shared" si="84"/>
        <v>0.7002606649491856</v>
      </c>
      <c r="G902">
        <v>15</v>
      </c>
      <c r="H902">
        <v>0.35899999999999999</v>
      </c>
      <c r="I902" s="8">
        <v>134.52099999999999</v>
      </c>
      <c r="J902">
        <v>89</v>
      </c>
      <c r="K902">
        <v>178</v>
      </c>
      <c r="L902" s="8">
        <f t="shared" si="85"/>
        <v>0.68867523664716146</v>
      </c>
      <c r="M902">
        <v>15</v>
      </c>
      <c r="N902">
        <v>0.35899999999999999</v>
      </c>
      <c r="O902" s="2">
        <v>149.25</v>
      </c>
      <c r="P902">
        <v>89</v>
      </c>
      <c r="Q902">
        <v>199</v>
      </c>
      <c r="R902" s="2">
        <f t="shared" si="86"/>
        <v>0.98813575032110268</v>
      </c>
    </row>
    <row r="903" spans="1:18" x14ac:dyDescent="0.2">
      <c r="A903">
        <v>16</v>
      </c>
      <c r="B903">
        <v>0.35899999999999999</v>
      </c>
      <c r="C903" s="9">
        <v>119.188</v>
      </c>
      <c r="D903">
        <v>64</v>
      </c>
      <c r="E903">
        <v>176</v>
      </c>
      <c r="F903" s="9">
        <f t="shared" si="84"/>
        <v>0.60443840395967308</v>
      </c>
      <c r="G903">
        <v>16</v>
      </c>
      <c r="H903">
        <v>0.35899999999999999</v>
      </c>
      <c r="I903" s="8">
        <v>119.188</v>
      </c>
      <c r="J903">
        <v>83</v>
      </c>
      <c r="K903">
        <v>168</v>
      </c>
      <c r="L903" s="8">
        <f t="shared" si="85"/>
        <v>0.61017851566299608</v>
      </c>
      <c r="M903">
        <v>16</v>
      </c>
      <c r="N903">
        <v>0.35899999999999999</v>
      </c>
      <c r="O903" s="2">
        <v>143.667</v>
      </c>
      <c r="P903">
        <v>87</v>
      </c>
      <c r="Q903">
        <v>214</v>
      </c>
      <c r="R903" s="2">
        <f t="shared" si="86"/>
        <v>0.9511725215502973</v>
      </c>
    </row>
    <row r="904" spans="1:18" x14ac:dyDescent="0.2">
      <c r="A904">
        <v>17</v>
      </c>
      <c r="B904">
        <v>0.35899999999999999</v>
      </c>
      <c r="C904" s="9">
        <v>134.56200000000001</v>
      </c>
      <c r="D904">
        <v>90</v>
      </c>
      <c r="E904">
        <v>213</v>
      </c>
      <c r="F904" s="9">
        <f t="shared" si="84"/>
        <v>0.6824046087997242</v>
      </c>
      <c r="G904">
        <v>17</v>
      </c>
      <c r="H904">
        <v>0.35899999999999999</v>
      </c>
      <c r="I904" s="8">
        <v>122.083</v>
      </c>
      <c r="J904">
        <v>62</v>
      </c>
      <c r="K904">
        <v>177</v>
      </c>
      <c r="L904" s="8">
        <f t="shared" si="85"/>
        <v>0.62499936006716739</v>
      </c>
      <c r="M904">
        <v>17</v>
      </c>
      <c r="N904">
        <v>0.35899999999999999</v>
      </c>
      <c r="O904" s="2">
        <v>138.542</v>
      </c>
      <c r="P904">
        <v>87</v>
      </c>
      <c r="Q904">
        <v>206</v>
      </c>
      <c r="R904" s="2">
        <f t="shared" si="86"/>
        <v>0.91724156194965634</v>
      </c>
    </row>
    <row r="905" spans="1:18" x14ac:dyDescent="0.2">
      <c r="A905">
        <v>18</v>
      </c>
      <c r="B905">
        <v>0.35899999999999999</v>
      </c>
      <c r="C905" s="9">
        <v>127.708</v>
      </c>
      <c r="D905">
        <v>78</v>
      </c>
      <c r="E905">
        <v>222</v>
      </c>
      <c r="F905" s="9">
        <f t="shared" si="84"/>
        <v>0.6476459013733088</v>
      </c>
      <c r="G905">
        <v>18</v>
      </c>
      <c r="H905">
        <v>0.35899999999999999</v>
      </c>
      <c r="I905" s="8">
        <v>121.625</v>
      </c>
      <c r="J905">
        <v>71</v>
      </c>
      <c r="K905">
        <v>176</v>
      </c>
      <c r="L905" s="8">
        <f t="shared" si="85"/>
        <v>0.62265464616833821</v>
      </c>
      <c r="M905">
        <v>18</v>
      </c>
      <c r="N905">
        <v>0.35899999999999999</v>
      </c>
      <c r="O905" s="2">
        <v>151.458</v>
      </c>
      <c r="P905">
        <v>100</v>
      </c>
      <c r="Q905">
        <v>241</v>
      </c>
      <c r="R905" s="2">
        <f t="shared" si="86"/>
        <v>1.0027542008183155</v>
      </c>
    </row>
    <row r="906" spans="1:18" x14ac:dyDescent="0.2">
      <c r="A906">
        <v>19</v>
      </c>
      <c r="B906">
        <v>0.35899999999999999</v>
      </c>
      <c r="C906" s="9">
        <v>110.771</v>
      </c>
      <c r="D906">
        <v>59</v>
      </c>
      <c r="E906">
        <v>155</v>
      </c>
      <c r="F906" s="9">
        <f t="shared" si="84"/>
        <v>0.56175325070491111</v>
      </c>
      <c r="G906">
        <v>19</v>
      </c>
      <c r="H906">
        <v>0.35899999999999999</v>
      </c>
      <c r="I906" s="8">
        <v>110.271</v>
      </c>
      <c r="J906">
        <v>73</v>
      </c>
      <c r="K906">
        <v>166</v>
      </c>
      <c r="L906" s="8">
        <f t="shared" si="85"/>
        <v>0.56452826711308379</v>
      </c>
      <c r="M906">
        <v>19</v>
      </c>
      <c r="N906">
        <v>0.35899999999999999</v>
      </c>
      <c r="O906" s="2">
        <v>133.667</v>
      </c>
      <c r="P906">
        <v>64</v>
      </c>
      <c r="Q906">
        <v>222</v>
      </c>
      <c r="R906" s="2">
        <f t="shared" si="86"/>
        <v>0.88496577111002239</v>
      </c>
    </row>
    <row r="907" spans="1:18" x14ac:dyDescent="0.2">
      <c r="A907">
        <v>20</v>
      </c>
      <c r="B907">
        <v>0.35899999999999999</v>
      </c>
      <c r="C907" s="9">
        <v>117.958</v>
      </c>
      <c r="D907">
        <v>43</v>
      </c>
      <c r="E907">
        <v>172</v>
      </c>
      <c r="F907" s="9">
        <f t="shared" si="84"/>
        <v>0.5982007018682679</v>
      </c>
      <c r="G907">
        <v>20</v>
      </c>
      <c r="H907">
        <v>0.35899999999999999</v>
      </c>
      <c r="I907" s="8">
        <v>110.562</v>
      </c>
      <c r="J907">
        <v>43</v>
      </c>
      <c r="K907">
        <v>172</v>
      </c>
      <c r="L907" s="8">
        <f t="shared" si="85"/>
        <v>0.56601803074749268</v>
      </c>
      <c r="M907">
        <v>20</v>
      </c>
      <c r="N907">
        <v>0.35899999999999999</v>
      </c>
      <c r="O907" s="2">
        <v>124</v>
      </c>
      <c r="P907">
        <v>73</v>
      </c>
      <c r="Q907">
        <v>172</v>
      </c>
      <c r="R907" s="2">
        <f t="shared" si="86"/>
        <v>0.82096370545940867</v>
      </c>
    </row>
    <row r="908" spans="1:18" x14ac:dyDescent="0.2">
      <c r="A908">
        <v>21</v>
      </c>
      <c r="B908">
        <v>0.35899999999999999</v>
      </c>
      <c r="C908" s="9">
        <v>118.542</v>
      </c>
      <c r="D908">
        <v>79</v>
      </c>
      <c r="E908">
        <v>174</v>
      </c>
      <c r="F908" s="9">
        <f t="shared" si="84"/>
        <v>0.60116234253605705</v>
      </c>
      <c r="G908">
        <v>21</v>
      </c>
      <c r="H908">
        <v>0.35899999999999999</v>
      </c>
      <c r="I908" s="8">
        <v>118.021</v>
      </c>
      <c r="J908">
        <v>71</v>
      </c>
      <c r="K908">
        <v>156</v>
      </c>
      <c r="L908" s="8">
        <f t="shared" si="85"/>
        <v>0.60420410273737668</v>
      </c>
      <c r="M908">
        <v>21</v>
      </c>
      <c r="N908">
        <v>0.35899999999999999</v>
      </c>
      <c r="O908" s="2">
        <v>136.35400000000001</v>
      </c>
      <c r="P908">
        <v>85</v>
      </c>
      <c r="Q908">
        <v>188</v>
      </c>
      <c r="R908" s="2">
        <f t="shared" si="86"/>
        <v>0.90275552495332434</v>
      </c>
    </row>
    <row r="909" spans="1:18" x14ac:dyDescent="0.2">
      <c r="A909">
        <v>22</v>
      </c>
      <c r="B909">
        <v>0.35899999999999999</v>
      </c>
      <c r="C909" s="9">
        <v>97.978999999999999</v>
      </c>
      <c r="D909">
        <v>59</v>
      </c>
      <c r="E909">
        <v>146</v>
      </c>
      <c r="F909" s="9">
        <f t="shared" si="84"/>
        <v>0.49688114895429747</v>
      </c>
      <c r="G909">
        <v>22</v>
      </c>
      <c r="H909">
        <v>0.35899999999999999</v>
      </c>
      <c r="I909" s="8">
        <v>95.811999999999998</v>
      </c>
      <c r="J909">
        <v>65</v>
      </c>
      <c r="K909">
        <v>128</v>
      </c>
      <c r="L909" s="8">
        <f t="shared" si="85"/>
        <v>0.49050595649480627</v>
      </c>
      <c r="M909">
        <v>22</v>
      </c>
      <c r="N909">
        <v>0.35899999999999999</v>
      </c>
      <c r="O909" s="2">
        <v>140.458</v>
      </c>
      <c r="P909">
        <v>94</v>
      </c>
      <c r="Q909">
        <v>192</v>
      </c>
      <c r="R909" s="2">
        <f t="shared" si="86"/>
        <v>0.92992677533401302</v>
      </c>
    </row>
    <row r="910" spans="1:18" x14ac:dyDescent="0.2">
      <c r="A910">
        <v>23</v>
      </c>
      <c r="B910">
        <v>0.35899999999999999</v>
      </c>
      <c r="C910" s="9">
        <v>107.917</v>
      </c>
      <c r="D910">
        <v>69</v>
      </c>
      <c r="E910">
        <v>153</v>
      </c>
      <c r="F910" s="9">
        <f t="shared" si="84"/>
        <v>0.54727975333184575</v>
      </c>
      <c r="G910">
        <v>23</v>
      </c>
      <c r="H910">
        <v>0.35899999999999999</v>
      </c>
      <c r="I910" s="8">
        <v>106.604</v>
      </c>
      <c r="J910">
        <v>69</v>
      </c>
      <c r="K910">
        <v>165</v>
      </c>
      <c r="L910" s="8">
        <f t="shared" si="85"/>
        <v>0.54575519753446677</v>
      </c>
      <c r="M910">
        <v>23</v>
      </c>
      <c r="N910">
        <v>0.35899999999999999</v>
      </c>
      <c r="O910" s="2">
        <v>136.97900000000001</v>
      </c>
      <c r="P910">
        <v>78</v>
      </c>
      <c r="Q910">
        <v>178</v>
      </c>
      <c r="R910" s="2">
        <f t="shared" si="86"/>
        <v>0.9068934468558415</v>
      </c>
    </row>
    <row r="911" spans="1:18" x14ac:dyDescent="0.2">
      <c r="A911">
        <v>24</v>
      </c>
      <c r="B911">
        <v>0.35899999999999999</v>
      </c>
      <c r="C911" s="9">
        <v>112.25</v>
      </c>
      <c r="D911">
        <v>68</v>
      </c>
      <c r="E911">
        <v>164</v>
      </c>
      <c r="F911" s="9">
        <f t="shared" si="84"/>
        <v>0.5692537071221373</v>
      </c>
      <c r="G911">
        <v>24</v>
      </c>
      <c r="H911">
        <v>0.35899999999999999</v>
      </c>
      <c r="I911" s="8">
        <v>106.646</v>
      </c>
      <c r="J911">
        <v>59</v>
      </c>
      <c r="K911">
        <v>164</v>
      </c>
      <c r="L911" s="8">
        <f t="shared" si="85"/>
        <v>0.5459702149662371</v>
      </c>
      <c r="M911">
        <v>24</v>
      </c>
      <c r="N911">
        <v>0.35899999999999999</v>
      </c>
      <c r="O911" s="2">
        <v>129.333</v>
      </c>
      <c r="P911">
        <v>71</v>
      </c>
      <c r="Q911">
        <v>220</v>
      </c>
      <c r="R911" s="2">
        <f t="shared" si="86"/>
        <v>0.85627176546920725</v>
      </c>
    </row>
    <row r="912" spans="1:18" x14ac:dyDescent="0.2">
      <c r="A912">
        <v>25</v>
      </c>
      <c r="B912">
        <v>0.35899999999999999</v>
      </c>
      <c r="C912" s="9">
        <v>92.061999999999998</v>
      </c>
      <c r="D912">
        <v>60</v>
      </c>
      <c r="E912">
        <v>142</v>
      </c>
      <c r="F912" s="9">
        <f t="shared" si="84"/>
        <v>0.4668742519828793</v>
      </c>
      <c r="G912">
        <v>25</v>
      </c>
      <c r="H912">
        <v>0.35899999999999999</v>
      </c>
      <c r="I912" s="8">
        <v>91.375</v>
      </c>
      <c r="J912">
        <v>60</v>
      </c>
      <c r="K912">
        <v>124</v>
      </c>
      <c r="L912" s="8">
        <f t="shared" si="85"/>
        <v>0.46779090066706597</v>
      </c>
      <c r="M912">
        <v>25</v>
      </c>
      <c r="N912">
        <v>0.35899999999999999</v>
      </c>
      <c r="O912" s="2">
        <v>118.292</v>
      </c>
      <c r="P912">
        <v>75</v>
      </c>
      <c r="Q912">
        <v>174</v>
      </c>
      <c r="R912" s="2">
        <f t="shared" si="86"/>
        <v>0.78317289230809972</v>
      </c>
    </row>
    <row r="913" spans="1:18" x14ac:dyDescent="0.2">
      <c r="A913">
        <v>26</v>
      </c>
      <c r="B913">
        <v>0.35899999999999999</v>
      </c>
      <c r="C913" s="9">
        <v>108</v>
      </c>
      <c r="D913">
        <v>73</v>
      </c>
      <c r="E913">
        <v>162</v>
      </c>
      <c r="F913" s="9">
        <f t="shared" si="84"/>
        <v>0.54770067144045276</v>
      </c>
      <c r="G913">
        <v>26</v>
      </c>
      <c r="H913">
        <v>0.35899999999999999</v>
      </c>
      <c r="I913" s="8">
        <v>101.5</v>
      </c>
      <c r="J913">
        <v>58</v>
      </c>
      <c r="K913">
        <v>151</v>
      </c>
      <c r="L913" s="8">
        <f t="shared" si="85"/>
        <v>0.51962546011170663</v>
      </c>
      <c r="M913">
        <v>26</v>
      </c>
      <c r="N913">
        <v>0.35899999999999999</v>
      </c>
      <c r="O913" s="2">
        <v>116.208</v>
      </c>
      <c r="P913">
        <v>71</v>
      </c>
      <c r="Q913">
        <v>172</v>
      </c>
      <c r="R913" s="2">
        <f t="shared" si="86"/>
        <v>0.76937540551634642</v>
      </c>
    </row>
    <row r="914" spans="1:18" x14ac:dyDescent="0.2">
      <c r="A914">
        <v>27</v>
      </c>
      <c r="B914">
        <v>0.35899999999999999</v>
      </c>
      <c r="C914" s="9">
        <v>103.354</v>
      </c>
      <c r="D914">
        <v>61</v>
      </c>
      <c r="E914">
        <v>166</v>
      </c>
      <c r="F914" s="9">
        <f t="shared" si="84"/>
        <v>0.52413939996348669</v>
      </c>
      <c r="G914">
        <v>27</v>
      </c>
      <c r="H914">
        <v>0.35899999999999999</v>
      </c>
      <c r="I914" s="8">
        <v>94.582999999999998</v>
      </c>
      <c r="J914">
        <v>55</v>
      </c>
      <c r="K914">
        <v>151</v>
      </c>
      <c r="L914" s="8">
        <f t="shared" si="85"/>
        <v>0.48421413688419263</v>
      </c>
      <c r="M914">
        <v>27</v>
      </c>
      <c r="N914">
        <v>0.35899999999999999</v>
      </c>
      <c r="O914" s="2">
        <v>121.708</v>
      </c>
      <c r="P914">
        <v>67</v>
      </c>
      <c r="Q914">
        <v>170</v>
      </c>
      <c r="R914" s="2">
        <f t="shared" si="86"/>
        <v>0.80578911825849764</v>
      </c>
    </row>
    <row r="915" spans="1:18" x14ac:dyDescent="0.2">
      <c r="A915">
        <v>28</v>
      </c>
      <c r="B915">
        <v>0.35899999999999999</v>
      </c>
      <c r="C915" s="9">
        <v>95.917000000000002</v>
      </c>
      <c r="D915">
        <v>62</v>
      </c>
      <c r="E915">
        <v>149</v>
      </c>
      <c r="F915" s="9">
        <f t="shared" si="84"/>
        <v>0.48642412317179551</v>
      </c>
      <c r="G915">
        <v>28</v>
      </c>
      <c r="H915">
        <v>0.35899999999999999</v>
      </c>
      <c r="I915" s="8">
        <v>91.396000000000001</v>
      </c>
      <c r="J915">
        <v>60</v>
      </c>
      <c r="K915">
        <v>136</v>
      </c>
      <c r="L915" s="8">
        <f t="shared" si="85"/>
        <v>0.46789840938295119</v>
      </c>
      <c r="M915">
        <v>28</v>
      </c>
      <c r="N915">
        <v>0.35899999999999999</v>
      </c>
      <c r="O915" s="2">
        <v>117.542</v>
      </c>
      <c r="P915">
        <v>68</v>
      </c>
      <c r="Q915">
        <v>195</v>
      </c>
      <c r="R915" s="2">
        <f t="shared" si="86"/>
        <v>0.77820738602507911</v>
      </c>
    </row>
    <row r="916" spans="1:18" x14ac:dyDescent="0.2">
      <c r="A916">
        <v>29</v>
      </c>
      <c r="B916">
        <v>0.35899999999999999</v>
      </c>
      <c r="C916" s="9">
        <v>101.542</v>
      </c>
      <c r="D916">
        <v>54</v>
      </c>
      <c r="E916">
        <v>159</v>
      </c>
      <c r="F916" s="9">
        <f t="shared" si="84"/>
        <v>0.51495019980931911</v>
      </c>
      <c r="G916">
        <v>29</v>
      </c>
      <c r="H916">
        <v>0.35899999999999999</v>
      </c>
      <c r="I916" s="8">
        <v>96.438000000000002</v>
      </c>
      <c r="J916">
        <v>45</v>
      </c>
      <c r="K916">
        <v>143</v>
      </c>
      <c r="L916" s="8">
        <f t="shared" si="85"/>
        <v>0.49371074012071697</v>
      </c>
      <c r="M916">
        <v>29</v>
      </c>
      <c r="N916">
        <v>0.35899999999999999</v>
      </c>
      <c r="O916" s="2">
        <v>114.833</v>
      </c>
      <c r="P916">
        <v>66</v>
      </c>
      <c r="Q916">
        <v>179</v>
      </c>
      <c r="R916" s="2">
        <f t="shared" si="86"/>
        <v>0.76027197733080865</v>
      </c>
    </row>
    <row r="917" spans="1:18" x14ac:dyDescent="0.2">
      <c r="A917">
        <v>30</v>
      </c>
      <c r="B917">
        <v>0.35899999999999999</v>
      </c>
      <c r="C917" s="9">
        <v>104.958</v>
      </c>
      <c r="D917">
        <v>58</v>
      </c>
      <c r="E917">
        <v>137</v>
      </c>
      <c r="F917" s="9">
        <f t="shared" si="84"/>
        <v>0.53227376919488001</v>
      </c>
      <c r="G917">
        <v>30</v>
      </c>
      <c r="H917">
        <v>0.35899999999999999</v>
      </c>
      <c r="I917" s="8">
        <v>100.625</v>
      </c>
      <c r="J917">
        <v>58</v>
      </c>
      <c r="K917">
        <v>137</v>
      </c>
      <c r="L917" s="8">
        <f t="shared" si="85"/>
        <v>0.51514593028315747</v>
      </c>
      <c r="M917">
        <v>30</v>
      </c>
      <c r="N917">
        <v>0.35899999999999999</v>
      </c>
      <c r="O917" s="2">
        <v>120.104</v>
      </c>
      <c r="P917">
        <v>73</v>
      </c>
      <c r="Q917">
        <v>174</v>
      </c>
      <c r="R917" s="2">
        <f t="shared" si="86"/>
        <v>0.79516955548787749</v>
      </c>
    </row>
    <row r="919" spans="1:18" x14ac:dyDescent="0.2">
      <c r="A919">
        <v>1</v>
      </c>
      <c r="B919">
        <v>0.27700000000000002</v>
      </c>
      <c r="C919" s="9">
        <v>153.32400000000001</v>
      </c>
      <c r="D919">
        <v>110</v>
      </c>
      <c r="E919">
        <v>198</v>
      </c>
      <c r="G919">
        <v>1</v>
      </c>
      <c r="H919">
        <v>0.27700000000000002</v>
      </c>
      <c r="I919" s="8">
        <v>218.73</v>
      </c>
      <c r="J919">
        <v>133</v>
      </c>
      <c r="K919">
        <v>255</v>
      </c>
      <c r="M919">
        <v>1</v>
      </c>
      <c r="N919">
        <v>0.157</v>
      </c>
      <c r="O919" s="2">
        <v>163.667</v>
      </c>
      <c r="P919">
        <v>127</v>
      </c>
      <c r="Q919">
        <v>200</v>
      </c>
    </row>
    <row r="920" spans="1:18" x14ac:dyDescent="0.2">
      <c r="A920">
        <v>2</v>
      </c>
      <c r="B920">
        <v>0.27700000000000002</v>
      </c>
      <c r="C920" s="9">
        <v>144.83799999999999</v>
      </c>
      <c r="D920">
        <v>92</v>
      </c>
      <c r="E920">
        <v>204</v>
      </c>
      <c r="G920">
        <v>2</v>
      </c>
      <c r="H920">
        <v>0.27700000000000002</v>
      </c>
      <c r="I920" s="8">
        <v>206.108</v>
      </c>
      <c r="J920">
        <v>111</v>
      </c>
      <c r="K920">
        <v>255</v>
      </c>
      <c r="M920">
        <v>2</v>
      </c>
      <c r="N920">
        <v>0.157</v>
      </c>
      <c r="O920" s="2">
        <v>166.857</v>
      </c>
      <c r="P920">
        <v>115</v>
      </c>
      <c r="Q920">
        <v>207</v>
      </c>
    </row>
    <row r="921" spans="1:18" x14ac:dyDescent="0.2">
      <c r="A921">
        <v>3</v>
      </c>
      <c r="B921">
        <v>0.27700000000000002</v>
      </c>
      <c r="C921" s="9">
        <v>144.703</v>
      </c>
      <c r="D921">
        <v>90</v>
      </c>
      <c r="E921">
        <v>205</v>
      </c>
      <c r="F921" s="9">
        <f>C921/$C$921</f>
        <v>1</v>
      </c>
      <c r="G921">
        <v>3</v>
      </c>
      <c r="H921">
        <v>0.27700000000000002</v>
      </c>
      <c r="I921" s="8">
        <v>199.18899999999999</v>
      </c>
      <c r="J921">
        <v>108</v>
      </c>
      <c r="K921">
        <v>255</v>
      </c>
      <c r="L921" s="8">
        <f>I921/$I$921</f>
        <v>1</v>
      </c>
      <c r="M921">
        <v>3</v>
      </c>
      <c r="N921">
        <v>0.157</v>
      </c>
      <c r="O921" s="2">
        <v>137.952</v>
      </c>
      <c r="P921">
        <v>113</v>
      </c>
      <c r="Q921">
        <v>193</v>
      </c>
      <c r="R921" s="2">
        <f>O921/$O$921</f>
        <v>1</v>
      </c>
    </row>
    <row r="922" spans="1:18" x14ac:dyDescent="0.2">
      <c r="A922">
        <v>4</v>
      </c>
      <c r="B922">
        <v>0.27700000000000002</v>
      </c>
      <c r="C922" s="9">
        <v>125.351</v>
      </c>
      <c r="D922">
        <v>94</v>
      </c>
      <c r="E922">
        <v>190</v>
      </c>
      <c r="F922" s="9">
        <f t="shared" ref="F922:F948" si="87">C922/$C$921</f>
        <v>0.86626400281956828</v>
      </c>
      <c r="G922">
        <v>4</v>
      </c>
      <c r="H922">
        <v>0.27700000000000002</v>
      </c>
      <c r="I922" s="8">
        <v>176.649</v>
      </c>
      <c r="J922">
        <v>91</v>
      </c>
      <c r="K922">
        <v>255</v>
      </c>
      <c r="L922" s="8">
        <f t="shared" ref="L922:L948" si="88">I922/$I$921</f>
        <v>0.8868411408260497</v>
      </c>
      <c r="M922">
        <v>4</v>
      </c>
      <c r="N922">
        <v>0.157</v>
      </c>
      <c r="O922" s="2">
        <v>155.286</v>
      </c>
      <c r="P922">
        <v>93</v>
      </c>
      <c r="Q922">
        <v>201</v>
      </c>
      <c r="R922" s="2">
        <f t="shared" ref="R922:R948" si="89">O922/$O$921</f>
        <v>1.125652400835073</v>
      </c>
    </row>
    <row r="923" spans="1:18" x14ac:dyDescent="0.2">
      <c r="A923">
        <v>5</v>
      </c>
      <c r="B923">
        <v>0.27700000000000002</v>
      </c>
      <c r="C923" s="9">
        <v>119.027</v>
      </c>
      <c r="D923">
        <v>73</v>
      </c>
      <c r="E923">
        <v>165</v>
      </c>
      <c r="F923" s="9">
        <f t="shared" si="87"/>
        <v>0.82256069328210191</v>
      </c>
      <c r="G923">
        <v>5</v>
      </c>
      <c r="H923">
        <v>0.27700000000000002</v>
      </c>
      <c r="I923" s="8">
        <v>179.78399999999999</v>
      </c>
      <c r="J923">
        <v>107</v>
      </c>
      <c r="K923">
        <v>232</v>
      </c>
      <c r="L923" s="8">
        <f t="shared" si="88"/>
        <v>0.90257996174487543</v>
      </c>
      <c r="M923">
        <v>5</v>
      </c>
      <c r="N923">
        <v>0.157</v>
      </c>
      <c r="O923" s="2">
        <v>157.619</v>
      </c>
      <c r="P923">
        <v>111</v>
      </c>
      <c r="Q923">
        <v>223</v>
      </c>
      <c r="R923" s="2">
        <f t="shared" si="89"/>
        <v>1.1425640802598005</v>
      </c>
    </row>
    <row r="924" spans="1:18" x14ac:dyDescent="0.2">
      <c r="A924">
        <v>6</v>
      </c>
      <c r="B924">
        <v>0.27700000000000002</v>
      </c>
      <c r="C924" s="9">
        <v>124.054</v>
      </c>
      <c r="D924">
        <v>94</v>
      </c>
      <c r="E924">
        <v>158</v>
      </c>
      <c r="F924" s="9">
        <f t="shared" si="87"/>
        <v>0.85730081615446807</v>
      </c>
      <c r="G924">
        <v>6</v>
      </c>
      <c r="H924">
        <v>0.27700000000000002</v>
      </c>
      <c r="I924" s="8">
        <v>176.43199999999999</v>
      </c>
      <c r="J924">
        <v>93</v>
      </c>
      <c r="K924">
        <v>243</v>
      </c>
      <c r="L924" s="8">
        <f t="shared" si="88"/>
        <v>0.88575172323772899</v>
      </c>
      <c r="M924">
        <v>6</v>
      </c>
      <c r="N924">
        <v>0.157</v>
      </c>
      <c r="O924" s="2">
        <v>155.762</v>
      </c>
      <c r="P924">
        <v>107</v>
      </c>
      <c r="Q924">
        <v>202</v>
      </c>
      <c r="R924" s="2">
        <f t="shared" si="89"/>
        <v>1.1291028763627928</v>
      </c>
    </row>
    <row r="925" spans="1:18" x14ac:dyDescent="0.2">
      <c r="A925">
        <v>7</v>
      </c>
      <c r="B925">
        <v>0.27700000000000002</v>
      </c>
      <c r="C925" s="9">
        <v>106.541</v>
      </c>
      <c r="D925">
        <v>53</v>
      </c>
      <c r="E925">
        <v>146</v>
      </c>
      <c r="F925" s="9">
        <f t="shared" si="87"/>
        <v>0.7362736087019619</v>
      </c>
      <c r="G925">
        <v>7</v>
      </c>
      <c r="H925">
        <v>0.27700000000000002</v>
      </c>
      <c r="I925" s="8">
        <v>153.56800000000001</v>
      </c>
      <c r="J925">
        <v>58</v>
      </c>
      <c r="K925">
        <v>244</v>
      </c>
      <c r="L925" s="8">
        <f t="shared" si="88"/>
        <v>0.7709662682176226</v>
      </c>
      <c r="M925">
        <v>7</v>
      </c>
      <c r="N925">
        <v>0.157</v>
      </c>
      <c r="O925" s="2">
        <v>154.667</v>
      </c>
      <c r="P925">
        <v>89</v>
      </c>
      <c r="Q925">
        <v>229</v>
      </c>
      <c r="R925" s="2">
        <f t="shared" si="89"/>
        <v>1.1211653328694038</v>
      </c>
    </row>
    <row r="926" spans="1:18" x14ac:dyDescent="0.2">
      <c r="A926">
        <v>8</v>
      </c>
      <c r="B926">
        <v>0.27700000000000002</v>
      </c>
      <c r="C926" s="9">
        <v>112.108</v>
      </c>
      <c r="D926">
        <v>44</v>
      </c>
      <c r="E926">
        <v>150</v>
      </c>
      <c r="F926" s="9">
        <f t="shared" si="87"/>
        <v>0.77474551322363738</v>
      </c>
      <c r="G926">
        <v>8</v>
      </c>
      <c r="H926">
        <v>0.27700000000000002</v>
      </c>
      <c r="I926" s="8">
        <v>159.24299999999999</v>
      </c>
      <c r="J926">
        <v>82</v>
      </c>
      <c r="K926">
        <v>237</v>
      </c>
      <c r="L926" s="8">
        <f t="shared" si="88"/>
        <v>0.79945679731310459</v>
      </c>
      <c r="M926">
        <v>8</v>
      </c>
      <c r="N926">
        <v>0.157</v>
      </c>
      <c r="O926" s="2">
        <v>155.619</v>
      </c>
      <c r="P926">
        <v>90</v>
      </c>
      <c r="Q926">
        <v>191</v>
      </c>
      <c r="R926" s="2">
        <f t="shared" si="89"/>
        <v>1.1280662839248434</v>
      </c>
    </row>
    <row r="927" spans="1:18" x14ac:dyDescent="0.2">
      <c r="A927">
        <v>9</v>
      </c>
      <c r="B927">
        <v>0.27700000000000002</v>
      </c>
      <c r="C927" s="9">
        <v>109</v>
      </c>
      <c r="D927">
        <v>80</v>
      </c>
      <c r="E927">
        <v>147</v>
      </c>
      <c r="F927" s="9">
        <f t="shared" si="87"/>
        <v>0.75326703661983507</v>
      </c>
      <c r="G927">
        <v>9</v>
      </c>
      <c r="H927">
        <v>0.27700000000000002</v>
      </c>
      <c r="I927" s="8">
        <v>151.32400000000001</v>
      </c>
      <c r="J927">
        <v>84</v>
      </c>
      <c r="K927">
        <v>243</v>
      </c>
      <c r="L927" s="8">
        <f t="shared" si="88"/>
        <v>0.7597005858757262</v>
      </c>
      <c r="M927">
        <v>9</v>
      </c>
      <c r="N927">
        <v>0.157</v>
      </c>
      <c r="O927" s="2">
        <v>172.048</v>
      </c>
      <c r="P927">
        <v>136</v>
      </c>
      <c r="Q927">
        <v>245</v>
      </c>
      <c r="R927" s="2">
        <f t="shared" si="89"/>
        <v>1.2471584319183484</v>
      </c>
    </row>
    <row r="928" spans="1:18" x14ac:dyDescent="0.2">
      <c r="A928">
        <v>10</v>
      </c>
      <c r="B928">
        <v>0.27700000000000002</v>
      </c>
      <c r="C928" s="9">
        <v>96.757000000000005</v>
      </c>
      <c r="D928">
        <v>68</v>
      </c>
      <c r="E928">
        <v>137</v>
      </c>
      <c r="F928" s="9">
        <f t="shared" si="87"/>
        <v>0.66865925378188429</v>
      </c>
      <c r="G928">
        <v>10</v>
      </c>
      <c r="H928">
        <v>0.27700000000000002</v>
      </c>
      <c r="I928" s="8">
        <v>138.37799999999999</v>
      </c>
      <c r="J928">
        <v>57</v>
      </c>
      <c r="K928">
        <v>253</v>
      </c>
      <c r="L928" s="8">
        <f t="shared" si="88"/>
        <v>0.69470703703517755</v>
      </c>
      <c r="M928">
        <v>10</v>
      </c>
      <c r="N928">
        <v>0.157</v>
      </c>
      <c r="O928" s="2">
        <v>164.381</v>
      </c>
      <c r="P928">
        <v>108</v>
      </c>
      <c r="Q928">
        <v>222</v>
      </c>
      <c r="R928" s="2">
        <f t="shared" si="89"/>
        <v>1.1915811296682903</v>
      </c>
    </row>
    <row r="929" spans="1:18" x14ac:dyDescent="0.2">
      <c r="A929">
        <v>11</v>
      </c>
      <c r="B929">
        <v>0.27700000000000002</v>
      </c>
      <c r="C929" s="9">
        <v>96.945999999999998</v>
      </c>
      <c r="D929">
        <v>61</v>
      </c>
      <c r="E929">
        <v>150</v>
      </c>
      <c r="F929" s="9">
        <f t="shared" si="87"/>
        <v>0.66996537735914252</v>
      </c>
      <c r="G929">
        <v>11</v>
      </c>
      <c r="H929">
        <v>0.27700000000000002</v>
      </c>
      <c r="I929" s="8">
        <v>121.486</v>
      </c>
      <c r="J929">
        <v>70</v>
      </c>
      <c r="K929">
        <v>206</v>
      </c>
      <c r="L929" s="8">
        <f t="shared" si="88"/>
        <v>0.60990315730286315</v>
      </c>
      <c r="M929">
        <v>11</v>
      </c>
      <c r="N929">
        <v>0.157</v>
      </c>
      <c r="O929" s="2">
        <v>159.143</v>
      </c>
      <c r="P929">
        <v>133</v>
      </c>
      <c r="Q929">
        <v>234</v>
      </c>
      <c r="R929" s="2">
        <f t="shared" si="89"/>
        <v>1.1536114010670377</v>
      </c>
    </row>
    <row r="930" spans="1:18" x14ac:dyDescent="0.2">
      <c r="A930">
        <v>12</v>
      </c>
      <c r="B930">
        <v>0.27700000000000002</v>
      </c>
      <c r="C930" s="9">
        <v>97.918999999999997</v>
      </c>
      <c r="D930">
        <v>68</v>
      </c>
      <c r="E930">
        <v>131</v>
      </c>
      <c r="F930" s="9">
        <f t="shared" si="87"/>
        <v>0.67668949503465714</v>
      </c>
      <c r="G930">
        <v>12</v>
      </c>
      <c r="H930">
        <v>0.27700000000000002</v>
      </c>
      <c r="I930" s="8">
        <v>121.432</v>
      </c>
      <c r="J930">
        <v>70</v>
      </c>
      <c r="K930">
        <v>193</v>
      </c>
      <c r="L930" s="8">
        <f t="shared" si="88"/>
        <v>0.6096320579951704</v>
      </c>
      <c r="M930">
        <v>12</v>
      </c>
      <c r="N930">
        <v>0.157</v>
      </c>
      <c r="O930" s="2">
        <v>154.952</v>
      </c>
      <c r="P930">
        <v>125</v>
      </c>
      <c r="Q930">
        <v>203</v>
      </c>
      <c r="R930" s="2">
        <f t="shared" si="89"/>
        <v>1.1232312688471353</v>
      </c>
    </row>
    <row r="931" spans="1:18" x14ac:dyDescent="0.2">
      <c r="A931">
        <v>13</v>
      </c>
      <c r="B931">
        <v>0.27700000000000002</v>
      </c>
      <c r="C931" s="9">
        <v>85.296999999999997</v>
      </c>
      <c r="D931">
        <v>50</v>
      </c>
      <c r="E931">
        <v>130</v>
      </c>
      <c r="F931" s="9">
        <f t="shared" si="87"/>
        <v>0.58946255433543182</v>
      </c>
      <c r="G931">
        <v>13</v>
      </c>
      <c r="H931">
        <v>0.27700000000000002</v>
      </c>
      <c r="I931" s="8">
        <v>110.73</v>
      </c>
      <c r="J931">
        <v>49</v>
      </c>
      <c r="K931">
        <v>196</v>
      </c>
      <c r="L931" s="8">
        <f t="shared" si="88"/>
        <v>0.55590419149651837</v>
      </c>
      <c r="M931">
        <v>13</v>
      </c>
      <c r="N931">
        <v>0.157</v>
      </c>
      <c r="O931" s="2">
        <v>150.381</v>
      </c>
      <c r="P931">
        <v>97</v>
      </c>
      <c r="Q931">
        <v>184</v>
      </c>
      <c r="R931" s="2">
        <f t="shared" si="89"/>
        <v>1.0900965553235908</v>
      </c>
    </row>
    <row r="932" spans="1:18" x14ac:dyDescent="0.2">
      <c r="A932">
        <v>14</v>
      </c>
      <c r="B932">
        <v>0.27700000000000002</v>
      </c>
      <c r="C932" s="9">
        <v>94.135000000000005</v>
      </c>
      <c r="D932">
        <v>49</v>
      </c>
      <c r="E932">
        <v>140</v>
      </c>
      <c r="F932" s="9">
        <f t="shared" si="87"/>
        <v>0.65053938066246042</v>
      </c>
      <c r="G932">
        <v>14</v>
      </c>
      <c r="H932">
        <v>0.27700000000000002</v>
      </c>
      <c r="I932" s="8">
        <v>111.622</v>
      </c>
      <c r="J932">
        <v>59</v>
      </c>
      <c r="K932">
        <v>189</v>
      </c>
      <c r="L932" s="8">
        <f t="shared" si="88"/>
        <v>0.56038235043099771</v>
      </c>
      <c r="M932">
        <v>14</v>
      </c>
      <c r="N932">
        <v>0.157</v>
      </c>
      <c r="O932" s="2">
        <v>153.762</v>
      </c>
      <c r="P932">
        <v>109</v>
      </c>
      <c r="Q932">
        <v>200</v>
      </c>
      <c r="R932" s="2">
        <f t="shared" si="89"/>
        <v>1.1146050800278358</v>
      </c>
    </row>
    <row r="933" spans="1:18" x14ac:dyDescent="0.2">
      <c r="A933">
        <v>15</v>
      </c>
      <c r="B933">
        <v>0.27700000000000002</v>
      </c>
      <c r="C933" s="9">
        <v>87.540999999999997</v>
      </c>
      <c r="D933">
        <v>54</v>
      </c>
      <c r="E933">
        <v>122</v>
      </c>
      <c r="F933" s="9">
        <f t="shared" si="87"/>
        <v>0.60497018030033933</v>
      </c>
      <c r="G933">
        <v>15</v>
      </c>
      <c r="H933">
        <v>0.27700000000000002</v>
      </c>
      <c r="I933" s="8">
        <v>113.486</v>
      </c>
      <c r="J933">
        <v>57</v>
      </c>
      <c r="K933">
        <v>183</v>
      </c>
      <c r="L933" s="8">
        <f t="shared" si="88"/>
        <v>0.56974029690394556</v>
      </c>
      <c r="M933">
        <v>15</v>
      </c>
      <c r="N933">
        <v>0.157</v>
      </c>
      <c r="O933" s="2">
        <v>152.857</v>
      </c>
      <c r="P933">
        <v>98</v>
      </c>
      <c r="Q933">
        <v>242</v>
      </c>
      <c r="R933" s="2">
        <f t="shared" si="89"/>
        <v>1.1080448271862677</v>
      </c>
    </row>
    <row r="934" spans="1:18" x14ac:dyDescent="0.2">
      <c r="A934">
        <v>16</v>
      </c>
      <c r="B934">
        <v>0.27700000000000002</v>
      </c>
      <c r="C934" s="9">
        <v>82.188999999999993</v>
      </c>
      <c r="D934">
        <v>41</v>
      </c>
      <c r="E934">
        <v>133</v>
      </c>
      <c r="F934" s="9">
        <f t="shared" si="87"/>
        <v>0.56798407773162951</v>
      </c>
      <c r="G934">
        <v>16</v>
      </c>
      <c r="H934">
        <v>0.27700000000000002</v>
      </c>
      <c r="I934" s="8">
        <v>101.16200000000001</v>
      </c>
      <c r="J934">
        <v>68</v>
      </c>
      <c r="K934">
        <v>164</v>
      </c>
      <c r="L934" s="8">
        <f t="shared" si="88"/>
        <v>0.50786941045941292</v>
      </c>
      <c r="M934">
        <v>16</v>
      </c>
      <c r="N934">
        <v>0.157</v>
      </c>
      <c r="O934" s="2">
        <v>151.048</v>
      </c>
      <c r="P934">
        <v>96</v>
      </c>
      <c r="Q934">
        <v>192</v>
      </c>
      <c r="R934" s="2">
        <f t="shared" si="89"/>
        <v>1.094931570401299</v>
      </c>
    </row>
    <row r="935" spans="1:18" x14ac:dyDescent="0.2">
      <c r="A935">
        <v>17</v>
      </c>
      <c r="B935">
        <v>0.27700000000000002</v>
      </c>
      <c r="C935" s="9">
        <v>87.215999999999994</v>
      </c>
      <c r="D935">
        <v>52</v>
      </c>
      <c r="E935">
        <v>118</v>
      </c>
      <c r="F935" s="9">
        <f t="shared" si="87"/>
        <v>0.60272420060399567</v>
      </c>
      <c r="G935">
        <v>17</v>
      </c>
      <c r="H935">
        <v>0.27700000000000002</v>
      </c>
      <c r="I935" s="8">
        <v>108.703</v>
      </c>
      <c r="J935">
        <v>60</v>
      </c>
      <c r="K935">
        <v>184</v>
      </c>
      <c r="L935" s="8">
        <f t="shared" si="88"/>
        <v>0.54572792674294268</v>
      </c>
      <c r="M935">
        <v>17</v>
      </c>
      <c r="N935">
        <v>0.157</v>
      </c>
      <c r="O935" s="2">
        <v>143.143</v>
      </c>
      <c r="P935">
        <v>108</v>
      </c>
      <c r="Q935">
        <v>182</v>
      </c>
      <c r="R935" s="2">
        <f t="shared" si="89"/>
        <v>1.0376290303873812</v>
      </c>
    </row>
    <row r="936" spans="1:18" x14ac:dyDescent="0.2">
      <c r="A936">
        <v>18</v>
      </c>
      <c r="B936">
        <v>0.27700000000000002</v>
      </c>
      <c r="C936" s="9">
        <v>86.676000000000002</v>
      </c>
      <c r="D936">
        <v>45</v>
      </c>
      <c r="E936">
        <v>129</v>
      </c>
      <c r="F936" s="9">
        <f t="shared" si="87"/>
        <v>0.59899241895468647</v>
      </c>
      <c r="G936">
        <v>18</v>
      </c>
      <c r="H936">
        <v>0.27700000000000002</v>
      </c>
      <c r="I936" s="8">
        <v>105.351</v>
      </c>
      <c r="J936">
        <v>67</v>
      </c>
      <c r="K936">
        <v>175</v>
      </c>
      <c r="L936" s="8">
        <f t="shared" si="88"/>
        <v>0.52889968823579614</v>
      </c>
      <c r="M936">
        <v>18</v>
      </c>
      <c r="N936">
        <v>0.157</v>
      </c>
      <c r="O936" s="2">
        <v>136.619</v>
      </c>
      <c r="P936">
        <v>104</v>
      </c>
      <c r="Q936">
        <v>177</v>
      </c>
      <c r="R936" s="2">
        <f t="shared" si="89"/>
        <v>0.99033721874275116</v>
      </c>
    </row>
    <row r="937" spans="1:18" x14ac:dyDescent="0.2">
      <c r="A937">
        <v>19</v>
      </c>
      <c r="B937">
        <v>0.27700000000000002</v>
      </c>
      <c r="C937" s="9">
        <v>72.622</v>
      </c>
      <c r="D937">
        <v>44</v>
      </c>
      <c r="E937">
        <v>127</v>
      </c>
      <c r="F937" s="9">
        <f t="shared" si="87"/>
        <v>0.50186934617803358</v>
      </c>
      <c r="G937">
        <v>19</v>
      </c>
      <c r="H937">
        <v>0.27700000000000002</v>
      </c>
      <c r="I937" s="8">
        <v>106.73</v>
      </c>
      <c r="J937">
        <v>53</v>
      </c>
      <c r="K937">
        <v>205</v>
      </c>
      <c r="L937" s="8">
        <f t="shared" si="88"/>
        <v>0.53582276129705964</v>
      </c>
      <c r="M937">
        <v>19</v>
      </c>
      <c r="N937">
        <v>0.157</v>
      </c>
      <c r="O937" s="2">
        <v>141.143</v>
      </c>
      <c r="P937">
        <v>82</v>
      </c>
      <c r="Q937">
        <v>181</v>
      </c>
      <c r="R937" s="2">
        <f t="shared" si="89"/>
        <v>1.0231312340524241</v>
      </c>
    </row>
    <row r="938" spans="1:18" x14ac:dyDescent="0.2">
      <c r="A938">
        <v>20</v>
      </c>
      <c r="B938">
        <v>0.27700000000000002</v>
      </c>
      <c r="C938" s="9">
        <v>79.945999999999998</v>
      </c>
      <c r="D938">
        <v>37</v>
      </c>
      <c r="E938">
        <v>170</v>
      </c>
      <c r="F938" s="9">
        <f t="shared" si="87"/>
        <v>0.55248336247348018</v>
      </c>
      <c r="G938">
        <v>20</v>
      </c>
      <c r="H938">
        <v>0.27700000000000002</v>
      </c>
      <c r="I938" s="8">
        <v>99.054000000000002</v>
      </c>
      <c r="J938">
        <v>53</v>
      </c>
      <c r="K938">
        <v>187</v>
      </c>
      <c r="L938" s="8">
        <f t="shared" si="88"/>
        <v>0.49728649674429815</v>
      </c>
      <c r="M938">
        <v>20</v>
      </c>
      <c r="N938">
        <v>0.157</v>
      </c>
      <c r="O938" s="2">
        <v>151.19</v>
      </c>
      <c r="P938">
        <v>110</v>
      </c>
      <c r="Q938">
        <v>204</v>
      </c>
      <c r="R938" s="2">
        <f t="shared" si="89"/>
        <v>1.0959609139410809</v>
      </c>
    </row>
    <row r="939" spans="1:18" x14ac:dyDescent="0.2">
      <c r="A939">
        <v>21</v>
      </c>
      <c r="B939">
        <v>0.27700000000000002</v>
      </c>
      <c r="C939" s="9">
        <v>70.649000000000001</v>
      </c>
      <c r="D939">
        <v>42</v>
      </c>
      <c r="E939">
        <v>104</v>
      </c>
      <c r="F939" s="9">
        <f t="shared" si="87"/>
        <v>0.4882345217445388</v>
      </c>
      <c r="G939">
        <v>21</v>
      </c>
      <c r="H939">
        <v>0.27700000000000002</v>
      </c>
      <c r="I939" s="8">
        <v>99.864999999999995</v>
      </c>
      <c r="J939">
        <v>47</v>
      </c>
      <c r="K939">
        <v>167</v>
      </c>
      <c r="L939" s="8">
        <f t="shared" si="88"/>
        <v>0.5013580067172384</v>
      </c>
      <c r="M939">
        <v>21</v>
      </c>
      <c r="N939">
        <v>0.157</v>
      </c>
      <c r="O939" s="2">
        <v>146.571</v>
      </c>
      <c r="P939">
        <v>101</v>
      </c>
      <c r="Q939">
        <v>222</v>
      </c>
      <c r="R939" s="2">
        <f t="shared" si="89"/>
        <v>1.0624782533054975</v>
      </c>
    </row>
    <row r="940" spans="1:18" x14ac:dyDescent="0.2">
      <c r="A940">
        <v>22</v>
      </c>
      <c r="B940">
        <v>0.27700000000000002</v>
      </c>
      <c r="C940" s="9">
        <v>73.108000000000004</v>
      </c>
      <c r="D940">
        <v>33</v>
      </c>
      <c r="E940">
        <v>112</v>
      </c>
      <c r="F940" s="9">
        <f t="shared" si="87"/>
        <v>0.50522794966241202</v>
      </c>
      <c r="G940">
        <v>22</v>
      </c>
      <c r="H940">
        <v>0.27700000000000002</v>
      </c>
      <c r="I940" s="8">
        <v>89.918999999999997</v>
      </c>
      <c r="J940">
        <v>49</v>
      </c>
      <c r="K940">
        <v>133</v>
      </c>
      <c r="L940" s="8">
        <f t="shared" si="88"/>
        <v>0.45142553052628409</v>
      </c>
      <c r="M940">
        <v>22</v>
      </c>
      <c r="N940">
        <v>0.157</v>
      </c>
      <c r="O940" s="2">
        <v>145.429</v>
      </c>
      <c r="P940">
        <v>99</v>
      </c>
      <c r="Q940">
        <v>173</v>
      </c>
      <c r="R940" s="2">
        <f t="shared" si="89"/>
        <v>1.0542000115982371</v>
      </c>
    </row>
    <row r="941" spans="1:18" x14ac:dyDescent="0.2">
      <c r="A941">
        <v>23</v>
      </c>
      <c r="B941">
        <v>0.27700000000000002</v>
      </c>
      <c r="C941" s="9">
        <v>75.242999999999995</v>
      </c>
      <c r="D941">
        <v>43</v>
      </c>
      <c r="E941">
        <v>123</v>
      </c>
      <c r="F941" s="9">
        <f t="shared" si="87"/>
        <v>0.51998230859069949</v>
      </c>
      <c r="G941">
        <v>23</v>
      </c>
      <c r="H941">
        <v>0.27700000000000002</v>
      </c>
      <c r="I941" s="8">
        <v>81.945999999999998</v>
      </c>
      <c r="J941">
        <v>44</v>
      </c>
      <c r="K941">
        <v>163</v>
      </c>
      <c r="L941" s="8">
        <f t="shared" si="88"/>
        <v>0.41139821978121283</v>
      </c>
      <c r="M941">
        <v>23</v>
      </c>
      <c r="N941">
        <v>0.157</v>
      </c>
      <c r="O941" s="2">
        <v>145.095</v>
      </c>
      <c r="P941">
        <v>111</v>
      </c>
      <c r="Q941">
        <v>172</v>
      </c>
      <c r="R941" s="2">
        <f t="shared" si="89"/>
        <v>1.0517788796102991</v>
      </c>
    </row>
    <row r="942" spans="1:18" x14ac:dyDescent="0.2">
      <c r="A942">
        <v>24</v>
      </c>
      <c r="B942">
        <v>0.27700000000000002</v>
      </c>
      <c r="C942" s="9">
        <v>69.459000000000003</v>
      </c>
      <c r="D942">
        <v>25</v>
      </c>
      <c r="E942">
        <v>107</v>
      </c>
      <c r="F942" s="9">
        <f t="shared" si="87"/>
        <v>0.48001078070254244</v>
      </c>
      <c r="G942">
        <v>24</v>
      </c>
      <c r="H942">
        <v>0.27700000000000002</v>
      </c>
      <c r="I942" s="8">
        <v>83.215999999999994</v>
      </c>
      <c r="J942">
        <v>47</v>
      </c>
      <c r="K942">
        <v>136</v>
      </c>
      <c r="L942" s="8">
        <f t="shared" si="88"/>
        <v>0.41777407386954096</v>
      </c>
      <c r="M942">
        <v>24</v>
      </c>
      <c r="N942">
        <v>0.157</v>
      </c>
      <c r="O942" s="2">
        <v>136.286</v>
      </c>
      <c r="P942">
        <v>97</v>
      </c>
      <c r="Q942">
        <v>167</v>
      </c>
      <c r="R942" s="2">
        <f t="shared" si="89"/>
        <v>0.98792333565298074</v>
      </c>
    </row>
    <row r="943" spans="1:18" x14ac:dyDescent="0.2">
      <c r="A943">
        <v>25</v>
      </c>
      <c r="B943">
        <v>0.27700000000000002</v>
      </c>
      <c r="C943" s="9">
        <v>65.703000000000003</v>
      </c>
      <c r="D943">
        <v>41</v>
      </c>
      <c r="E943">
        <v>96</v>
      </c>
      <c r="F943" s="9">
        <f t="shared" si="87"/>
        <v>0.45405416611956906</v>
      </c>
      <c r="G943">
        <v>25</v>
      </c>
      <c r="H943">
        <v>0.27700000000000002</v>
      </c>
      <c r="I943" s="8">
        <v>76</v>
      </c>
      <c r="J943">
        <v>37</v>
      </c>
      <c r="K943">
        <v>121</v>
      </c>
      <c r="L943" s="8">
        <f t="shared" si="88"/>
        <v>0.38154717378971731</v>
      </c>
      <c r="M943">
        <v>25</v>
      </c>
      <c r="N943">
        <v>0.157</v>
      </c>
      <c r="O943" s="2">
        <v>139.524</v>
      </c>
      <c r="P943">
        <v>113</v>
      </c>
      <c r="Q943">
        <v>173</v>
      </c>
      <c r="R943" s="2">
        <f t="shared" si="89"/>
        <v>1.0113952679192764</v>
      </c>
    </row>
    <row r="944" spans="1:18" x14ac:dyDescent="0.2">
      <c r="A944">
        <v>26</v>
      </c>
      <c r="B944">
        <v>0.27700000000000002</v>
      </c>
      <c r="C944" s="9">
        <v>68</v>
      </c>
      <c r="D944">
        <v>31</v>
      </c>
      <c r="E944">
        <v>106</v>
      </c>
      <c r="F944" s="9">
        <f t="shared" si="87"/>
        <v>0.46992805954264943</v>
      </c>
      <c r="G944">
        <v>26</v>
      </c>
      <c r="H944">
        <v>0.27700000000000002</v>
      </c>
      <c r="I944" s="8">
        <v>74.162000000000006</v>
      </c>
      <c r="J944">
        <v>45</v>
      </c>
      <c r="K944">
        <v>98</v>
      </c>
      <c r="L944" s="8">
        <f t="shared" si="88"/>
        <v>0.37231975661306604</v>
      </c>
      <c r="M944">
        <v>26</v>
      </c>
      <c r="N944">
        <v>0.157</v>
      </c>
      <c r="O944" s="2">
        <v>131.857</v>
      </c>
      <c r="P944">
        <v>88</v>
      </c>
      <c r="Q944">
        <v>159</v>
      </c>
      <c r="R944" s="2">
        <f t="shared" si="89"/>
        <v>0.95581796566921828</v>
      </c>
    </row>
    <row r="945" spans="1:18" x14ac:dyDescent="0.2">
      <c r="A945">
        <v>27</v>
      </c>
      <c r="B945">
        <v>0.27700000000000002</v>
      </c>
      <c r="C945" s="9">
        <v>63.161999999999999</v>
      </c>
      <c r="D945">
        <v>42</v>
      </c>
      <c r="E945">
        <v>85</v>
      </c>
      <c r="F945" s="9">
        <f t="shared" si="87"/>
        <v>0.4364940602475415</v>
      </c>
      <c r="G945">
        <v>27</v>
      </c>
      <c r="H945">
        <v>0.27700000000000002</v>
      </c>
      <c r="I945" s="8">
        <v>72.703000000000003</v>
      </c>
      <c r="J945">
        <v>38</v>
      </c>
      <c r="K945">
        <v>123</v>
      </c>
      <c r="L945" s="8">
        <f t="shared" si="88"/>
        <v>0.36499505494781342</v>
      </c>
      <c r="M945">
        <v>27</v>
      </c>
      <c r="N945">
        <v>0.157</v>
      </c>
      <c r="O945" s="2">
        <v>144.19</v>
      </c>
      <c r="P945">
        <v>111</v>
      </c>
      <c r="Q945">
        <v>193</v>
      </c>
      <c r="R945" s="2">
        <f t="shared" si="89"/>
        <v>1.0452186267687311</v>
      </c>
    </row>
    <row r="946" spans="1:18" x14ac:dyDescent="0.2">
      <c r="A946">
        <v>28</v>
      </c>
      <c r="B946">
        <v>0.27700000000000002</v>
      </c>
      <c r="C946" s="9">
        <v>64.135000000000005</v>
      </c>
      <c r="D946">
        <v>32</v>
      </c>
      <c r="E946">
        <v>110</v>
      </c>
      <c r="F946" s="9">
        <f t="shared" si="87"/>
        <v>0.44321817792305623</v>
      </c>
      <c r="G946">
        <v>28</v>
      </c>
      <c r="H946">
        <v>0.27700000000000002</v>
      </c>
      <c r="I946" s="8">
        <v>76.594999999999999</v>
      </c>
      <c r="J946">
        <v>37</v>
      </c>
      <c r="K946">
        <v>133</v>
      </c>
      <c r="L946" s="8">
        <f t="shared" si="88"/>
        <v>0.38453428653188682</v>
      </c>
      <c r="M946">
        <v>28</v>
      </c>
      <c r="N946">
        <v>0.157</v>
      </c>
      <c r="O946" s="2">
        <v>140.905</v>
      </c>
      <c r="P946">
        <v>92</v>
      </c>
      <c r="Q946">
        <v>196</v>
      </c>
      <c r="R946" s="2">
        <f t="shared" si="89"/>
        <v>1.0214059962885642</v>
      </c>
    </row>
    <row r="947" spans="1:18" x14ac:dyDescent="0.2">
      <c r="A947">
        <v>29</v>
      </c>
      <c r="B947">
        <v>0.27700000000000002</v>
      </c>
      <c r="C947" s="9">
        <v>63.567999999999998</v>
      </c>
      <c r="D947">
        <v>26</v>
      </c>
      <c r="E947">
        <v>103</v>
      </c>
      <c r="F947" s="9">
        <f t="shared" si="87"/>
        <v>0.43929980719128142</v>
      </c>
      <c r="G947">
        <v>29</v>
      </c>
      <c r="H947">
        <v>0.27700000000000002</v>
      </c>
      <c r="I947" s="8">
        <v>69.918999999999997</v>
      </c>
      <c r="J947">
        <v>41</v>
      </c>
      <c r="K947">
        <v>117</v>
      </c>
      <c r="L947" s="8">
        <f t="shared" si="88"/>
        <v>0.35101837952899007</v>
      </c>
      <c r="M947">
        <v>29</v>
      </c>
      <c r="N947">
        <v>0.157</v>
      </c>
      <c r="O947" s="2">
        <v>130.905</v>
      </c>
      <c r="P947">
        <v>94</v>
      </c>
      <c r="Q947">
        <v>169</v>
      </c>
      <c r="R947" s="2">
        <f t="shared" si="89"/>
        <v>0.94891701461377875</v>
      </c>
    </row>
    <row r="948" spans="1:18" x14ac:dyDescent="0.2">
      <c r="A948">
        <v>30</v>
      </c>
      <c r="B948">
        <v>0.27700000000000002</v>
      </c>
      <c r="C948" s="9">
        <v>61.918999999999997</v>
      </c>
      <c r="D948">
        <v>29</v>
      </c>
      <c r="E948">
        <v>131</v>
      </c>
      <c r="F948" s="9">
        <f t="shared" si="87"/>
        <v>0.42790405174737217</v>
      </c>
      <c r="G948">
        <v>30</v>
      </c>
      <c r="H948">
        <v>0.27700000000000002</v>
      </c>
      <c r="I948" s="8">
        <v>68.188999999999993</v>
      </c>
      <c r="J948">
        <v>40</v>
      </c>
      <c r="K948">
        <v>102</v>
      </c>
      <c r="L948" s="8">
        <f t="shared" si="88"/>
        <v>0.34233316096772409</v>
      </c>
      <c r="M948">
        <v>30</v>
      </c>
      <c r="N948">
        <v>0.157</v>
      </c>
      <c r="O948" s="2">
        <v>135.286</v>
      </c>
      <c r="P948">
        <v>91</v>
      </c>
      <c r="Q948">
        <v>175</v>
      </c>
      <c r="R948" s="2">
        <f t="shared" si="89"/>
        <v>0.9806744374855022</v>
      </c>
    </row>
    <row r="950" spans="1:18" x14ac:dyDescent="0.2">
      <c r="A950">
        <v>1</v>
      </c>
      <c r="B950">
        <v>0.23899999999999999</v>
      </c>
      <c r="C950" s="9">
        <v>176.65600000000001</v>
      </c>
      <c r="D950">
        <v>143</v>
      </c>
      <c r="E950">
        <v>236</v>
      </c>
      <c r="G950">
        <v>1</v>
      </c>
      <c r="H950">
        <v>0.23899999999999999</v>
      </c>
      <c r="I950" s="8">
        <v>220.375</v>
      </c>
      <c r="J950">
        <v>152</v>
      </c>
      <c r="K950">
        <v>255</v>
      </c>
      <c r="M950">
        <v>1</v>
      </c>
      <c r="N950">
        <v>0.23899999999999999</v>
      </c>
      <c r="O950" s="2">
        <v>232</v>
      </c>
      <c r="P950">
        <v>175</v>
      </c>
      <c r="Q950">
        <v>255</v>
      </c>
    </row>
    <row r="951" spans="1:18" x14ac:dyDescent="0.2">
      <c r="A951">
        <v>2</v>
      </c>
      <c r="B951">
        <v>0.23899999999999999</v>
      </c>
      <c r="C951" s="9">
        <v>165.93799999999999</v>
      </c>
      <c r="D951">
        <v>117</v>
      </c>
      <c r="E951">
        <v>211</v>
      </c>
      <c r="G951">
        <v>2</v>
      </c>
      <c r="H951">
        <v>0.23899999999999999</v>
      </c>
      <c r="I951" s="8">
        <v>198.34399999999999</v>
      </c>
      <c r="J951">
        <v>137</v>
      </c>
      <c r="K951">
        <v>255</v>
      </c>
      <c r="M951">
        <v>2</v>
      </c>
      <c r="N951">
        <v>0.23899999999999999</v>
      </c>
      <c r="O951" s="2">
        <v>210.03100000000001</v>
      </c>
      <c r="P951">
        <v>133</v>
      </c>
      <c r="Q951">
        <v>255</v>
      </c>
    </row>
    <row r="952" spans="1:18" x14ac:dyDescent="0.2">
      <c r="A952">
        <v>3</v>
      </c>
      <c r="B952">
        <v>0.23899999999999999</v>
      </c>
      <c r="C952" s="9">
        <v>157.75</v>
      </c>
      <c r="D952">
        <v>118</v>
      </c>
      <c r="E952">
        <v>217</v>
      </c>
      <c r="F952" s="9">
        <f>C952/$C$952</f>
        <v>1</v>
      </c>
      <c r="G952">
        <v>3</v>
      </c>
      <c r="H952">
        <v>0.23899999999999999</v>
      </c>
      <c r="I952" s="8">
        <v>172.34399999999999</v>
      </c>
      <c r="J952">
        <v>85</v>
      </c>
      <c r="K952">
        <v>241</v>
      </c>
      <c r="L952" s="8">
        <f>I952/$I$952</f>
        <v>1</v>
      </c>
      <c r="M952">
        <v>3</v>
      </c>
      <c r="N952">
        <v>0.23899999999999999</v>
      </c>
      <c r="O952" s="2">
        <v>208.90600000000001</v>
      </c>
      <c r="P952">
        <v>147</v>
      </c>
      <c r="Q952">
        <v>255</v>
      </c>
      <c r="R952" s="2">
        <f>O952/$O$952</f>
        <v>1</v>
      </c>
    </row>
    <row r="953" spans="1:18" x14ac:dyDescent="0.2">
      <c r="A953">
        <v>4</v>
      </c>
      <c r="B953">
        <v>0.23899999999999999</v>
      </c>
      <c r="C953" s="9">
        <v>133.90600000000001</v>
      </c>
      <c r="D953">
        <v>84</v>
      </c>
      <c r="E953">
        <v>192</v>
      </c>
      <c r="F953" s="9">
        <f t="shared" ref="F953:F979" si="90">C953/$C$952</f>
        <v>0.84884944532488116</v>
      </c>
      <c r="G953">
        <v>4</v>
      </c>
      <c r="H953">
        <v>0.23899999999999999</v>
      </c>
      <c r="I953" s="8">
        <v>165.5</v>
      </c>
      <c r="J953">
        <v>93</v>
      </c>
      <c r="K953">
        <v>235</v>
      </c>
      <c r="L953" s="8">
        <f t="shared" ref="L953:L979" si="91">I953/$I$952</f>
        <v>0.96028872487582972</v>
      </c>
      <c r="M953">
        <v>4</v>
      </c>
      <c r="N953">
        <v>0.23899999999999999</v>
      </c>
      <c r="O953" s="2">
        <v>209.56200000000001</v>
      </c>
      <c r="P953">
        <v>148</v>
      </c>
      <c r="Q953">
        <v>255</v>
      </c>
      <c r="R953" s="2">
        <f t="shared" ref="R953:R979" si="92">O953/$O$952</f>
        <v>1.0031401683053622</v>
      </c>
    </row>
    <row r="954" spans="1:18" x14ac:dyDescent="0.2">
      <c r="A954">
        <v>5</v>
      </c>
      <c r="B954">
        <v>0.23899999999999999</v>
      </c>
      <c r="C954" s="9">
        <v>126.062</v>
      </c>
      <c r="D954">
        <v>75</v>
      </c>
      <c r="E954">
        <v>212</v>
      </c>
      <c r="F954" s="9">
        <f t="shared" si="90"/>
        <v>0.79912519809825677</v>
      </c>
      <c r="G954">
        <v>5</v>
      </c>
      <c r="H954">
        <v>0.23899999999999999</v>
      </c>
      <c r="I954" s="8">
        <v>170.5</v>
      </c>
      <c r="J954">
        <v>107</v>
      </c>
      <c r="K954">
        <v>211</v>
      </c>
      <c r="L954" s="8">
        <f t="shared" si="91"/>
        <v>0.98930046882978229</v>
      </c>
      <c r="M954">
        <v>5</v>
      </c>
      <c r="N954">
        <v>0.23899999999999999</v>
      </c>
      <c r="O954" s="2">
        <v>187.15600000000001</v>
      </c>
      <c r="P954">
        <v>125</v>
      </c>
      <c r="Q954">
        <v>255</v>
      </c>
      <c r="R954" s="2">
        <f t="shared" si="92"/>
        <v>0.89588618804629838</v>
      </c>
    </row>
    <row r="955" spans="1:18" x14ac:dyDescent="0.2">
      <c r="A955">
        <v>6</v>
      </c>
      <c r="B955">
        <v>0.23899999999999999</v>
      </c>
      <c r="C955" s="9">
        <v>127.125</v>
      </c>
      <c r="D955">
        <v>64</v>
      </c>
      <c r="E955">
        <v>188</v>
      </c>
      <c r="F955" s="9">
        <f t="shared" si="90"/>
        <v>0.80586370839936605</v>
      </c>
      <c r="G955">
        <v>6</v>
      </c>
      <c r="H955">
        <v>0.23899999999999999</v>
      </c>
      <c r="I955" s="8">
        <v>165.15600000000001</v>
      </c>
      <c r="J955">
        <v>107</v>
      </c>
      <c r="K955">
        <v>212</v>
      </c>
      <c r="L955" s="8">
        <f t="shared" si="91"/>
        <v>0.95829271689179785</v>
      </c>
      <c r="M955">
        <v>6</v>
      </c>
      <c r="N955">
        <v>0.23899999999999999</v>
      </c>
      <c r="O955" s="2">
        <v>200.31200000000001</v>
      </c>
      <c r="P955">
        <v>129</v>
      </c>
      <c r="Q955">
        <v>250</v>
      </c>
      <c r="R955" s="2">
        <f t="shared" si="92"/>
        <v>0.95886188046298337</v>
      </c>
    </row>
    <row r="956" spans="1:18" x14ac:dyDescent="0.2">
      <c r="A956">
        <v>7</v>
      </c>
      <c r="B956">
        <v>0.23899999999999999</v>
      </c>
      <c r="C956" s="9">
        <v>114.40600000000001</v>
      </c>
      <c r="D956">
        <v>64</v>
      </c>
      <c r="E956">
        <v>162</v>
      </c>
      <c r="F956" s="9">
        <f t="shared" si="90"/>
        <v>0.72523613312202861</v>
      </c>
      <c r="G956">
        <v>7</v>
      </c>
      <c r="H956">
        <v>0.23899999999999999</v>
      </c>
      <c r="I956" s="8">
        <v>136.625</v>
      </c>
      <c r="J956">
        <v>92</v>
      </c>
      <c r="K956">
        <v>193</v>
      </c>
      <c r="L956" s="8">
        <f t="shared" si="91"/>
        <v>0.79274590354175378</v>
      </c>
      <c r="M956">
        <v>7</v>
      </c>
      <c r="N956">
        <v>0.23899999999999999</v>
      </c>
      <c r="O956" s="2">
        <v>201.40600000000001</v>
      </c>
      <c r="P956">
        <v>162</v>
      </c>
      <c r="Q956">
        <v>251</v>
      </c>
      <c r="R956" s="2">
        <f t="shared" si="92"/>
        <v>0.96409868553320632</v>
      </c>
    </row>
    <row r="957" spans="1:18" x14ac:dyDescent="0.2">
      <c r="A957">
        <v>8</v>
      </c>
      <c r="B957">
        <v>0.23899999999999999</v>
      </c>
      <c r="C957" s="9">
        <v>121.188</v>
      </c>
      <c r="D957">
        <v>74</v>
      </c>
      <c r="E957">
        <v>176</v>
      </c>
      <c r="F957" s="9">
        <f t="shared" si="90"/>
        <v>0.76822820919175916</v>
      </c>
      <c r="G957">
        <v>8</v>
      </c>
      <c r="H957">
        <v>0.23899999999999999</v>
      </c>
      <c r="I957" s="8">
        <v>153.625</v>
      </c>
      <c r="J957">
        <v>100</v>
      </c>
      <c r="K957">
        <v>212</v>
      </c>
      <c r="L957" s="8">
        <f t="shared" si="91"/>
        <v>0.89138583298519247</v>
      </c>
      <c r="M957">
        <v>8</v>
      </c>
      <c r="N957">
        <v>0.23899999999999999</v>
      </c>
      <c r="O957" s="2">
        <v>203.03100000000001</v>
      </c>
      <c r="P957">
        <v>152</v>
      </c>
      <c r="Q957">
        <v>255</v>
      </c>
      <c r="R957" s="2">
        <f t="shared" si="92"/>
        <v>0.97187730366767833</v>
      </c>
    </row>
    <row r="958" spans="1:18" x14ac:dyDescent="0.2">
      <c r="A958">
        <v>9</v>
      </c>
      <c r="B958">
        <v>0.23899999999999999</v>
      </c>
      <c r="C958" s="9">
        <v>119.125</v>
      </c>
      <c r="D958">
        <v>76</v>
      </c>
      <c r="E958">
        <v>162</v>
      </c>
      <c r="F958" s="9">
        <f t="shared" si="90"/>
        <v>0.75515055467511882</v>
      </c>
      <c r="G958">
        <v>9</v>
      </c>
      <c r="H958">
        <v>0.23899999999999999</v>
      </c>
      <c r="I958" s="8">
        <v>138.90600000000001</v>
      </c>
      <c r="J958">
        <v>98</v>
      </c>
      <c r="K958">
        <v>206</v>
      </c>
      <c r="L958" s="8">
        <f t="shared" si="91"/>
        <v>0.80598106113354695</v>
      </c>
      <c r="M958">
        <v>9</v>
      </c>
      <c r="N958">
        <v>0.23899999999999999</v>
      </c>
      <c r="O958" s="2">
        <v>202.90600000000001</v>
      </c>
      <c r="P958">
        <v>141</v>
      </c>
      <c r="Q958">
        <v>249</v>
      </c>
      <c r="R958" s="2">
        <f t="shared" si="92"/>
        <v>0.97127894842656504</v>
      </c>
    </row>
    <row r="959" spans="1:18" x14ac:dyDescent="0.2">
      <c r="A959">
        <v>10</v>
      </c>
      <c r="B959">
        <v>0.23899999999999999</v>
      </c>
      <c r="C959" s="9">
        <v>111.21899999999999</v>
      </c>
      <c r="D959">
        <v>57</v>
      </c>
      <c r="E959">
        <v>190</v>
      </c>
      <c r="F959" s="9">
        <f t="shared" si="90"/>
        <v>0.70503328050713154</v>
      </c>
      <c r="G959">
        <v>10</v>
      </c>
      <c r="H959">
        <v>0.23899999999999999</v>
      </c>
      <c r="I959" s="8">
        <v>116.312</v>
      </c>
      <c r="J959">
        <v>77</v>
      </c>
      <c r="K959">
        <v>162</v>
      </c>
      <c r="L959" s="8">
        <f t="shared" si="91"/>
        <v>0.67488279255442607</v>
      </c>
      <c r="M959">
        <v>10</v>
      </c>
      <c r="N959">
        <v>0.23899999999999999</v>
      </c>
      <c r="O959" s="2">
        <v>201.96899999999999</v>
      </c>
      <c r="P959">
        <v>157</v>
      </c>
      <c r="Q959">
        <v>245</v>
      </c>
      <c r="R959" s="2">
        <f t="shared" si="92"/>
        <v>0.96679367753918022</v>
      </c>
    </row>
    <row r="960" spans="1:18" x14ac:dyDescent="0.2">
      <c r="A960">
        <v>11</v>
      </c>
      <c r="B960">
        <v>0.23899999999999999</v>
      </c>
      <c r="C960" s="9">
        <v>125.688</v>
      </c>
      <c r="D960">
        <v>56</v>
      </c>
      <c r="E960">
        <v>171</v>
      </c>
      <c r="F960" s="9">
        <f t="shared" si="90"/>
        <v>0.79675435816164819</v>
      </c>
      <c r="G960">
        <v>11</v>
      </c>
      <c r="H960">
        <v>0.23899999999999999</v>
      </c>
      <c r="I960" s="8">
        <v>131.25</v>
      </c>
      <c r="J960">
        <v>71</v>
      </c>
      <c r="K960">
        <v>183</v>
      </c>
      <c r="L960" s="8">
        <f t="shared" si="91"/>
        <v>0.76155827879125471</v>
      </c>
      <c r="M960">
        <v>11</v>
      </c>
      <c r="N960">
        <v>0.23899999999999999</v>
      </c>
      <c r="O960" s="2">
        <v>197.625</v>
      </c>
      <c r="P960">
        <v>118</v>
      </c>
      <c r="Q960">
        <v>241</v>
      </c>
      <c r="R960" s="2">
        <f t="shared" si="92"/>
        <v>0.94599963620001337</v>
      </c>
    </row>
    <row r="961" spans="1:18" x14ac:dyDescent="0.2">
      <c r="A961">
        <v>12</v>
      </c>
      <c r="B961">
        <v>0.23899999999999999</v>
      </c>
      <c r="C961" s="9">
        <v>106.40600000000001</v>
      </c>
      <c r="D961">
        <v>70</v>
      </c>
      <c r="E961">
        <v>183</v>
      </c>
      <c r="F961" s="9">
        <f t="shared" si="90"/>
        <v>0.67452297939778139</v>
      </c>
      <c r="G961">
        <v>12</v>
      </c>
      <c r="H961">
        <v>0.23899999999999999</v>
      </c>
      <c r="I961" s="8">
        <v>122.28100000000001</v>
      </c>
      <c r="J961">
        <v>71</v>
      </c>
      <c r="K961">
        <v>192</v>
      </c>
      <c r="L961" s="8">
        <f t="shared" si="91"/>
        <v>0.70951701248665466</v>
      </c>
      <c r="M961">
        <v>12</v>
      </c>
      <c r="N961">
        <v>0.23899999999999999</v>
      </c>
      <c r="O961" s="2">
        <v>195.90600000000001</v>
      </c>
      <c r="P961">
        <v>146</v>
      </c>
      <c r="Q961">
        <v>247</v>
      </c>
      <c r="R961" s="2">
        <f t="shared" si="92"/>
        <v>0.9377710549242243</v>
      </c>
    </row>
    <row r="962" spans="1:18" x14ac:dyDescent="0.2">
      <c r="A962">
        <v>13</v>
      </c>
      <c r="B962">
        <v>0.23899999999999999</v>
      </c>
      <c r="C962" s="9">
        <v>108.25</v>
      </c>
      <c r="D962">
        <v>66</v>
      </c>
      <c r="E962">
        <v>151</v>
      </c>
      <c r="F962" s="9">
        <f t="shared" si="90"/>
        <v>0.68621236133122032</v>
      </c>
      <c r="G962">
        <v>13</v>
      </c>
      <c r="H962">
        <v>0.23899999999999999</v>
      </c>
      <c r="I962" s="8">
        <v>117.562</v>
      </c>
      <c r="J962">
        <v>56</v>
      </c>
      <c r="K962">
        <v>198</v>
      </c>
      <c r="L962" s="8">
        <f t="shared" si="91"/>
        <v>0.68213572854291415</v>
      </c>
      <c r="M962">
        <v>13</v>
      </c>
      <c r="N962">
        <v>0.23899999999999999</v>
      </c>
      <c r="O962" s="2">
        <v>187.06200000000001</v>
      </c>
      <c r="P962">
        <v>117</v>
      </c>
      <c r="Q962">
        <v>247</v>
      </c>
      <c r="R962" s="2">
        <f t="shared" si="92"/>
        <v>0.8954362249049812</v>
      </c>
    </row>
    <row r="963" spans="1:18" x14ac:dyDescent="0.2">
      <c r="A963">
        <v>14</v>
      </c>
      <c r="B963">
        <v>0.23899999999999999</v>
      </c>
      <c r="C963" s="9">
        <v>120.21899999999999</v>
      </c>
      <c r="D963">
        <v>76</v>
      </c>
      <c r="E963">
        <v>180</v>
      </c>
      <c r="F963" s="9">
        <f t="shared" si="90"/>
        <v>0.76208557844690961</v>
      </c>
      <c r="G963">
        <v>14</v>
      </c>
      <c r="H963">
        <v>0.23899999999999999</v>
      </c>
      <c r="I963" s="8">
        <v>122.125</v>
      </c>
      <c r="J963">
        <v>68</v>
      </c>
      <c r="K963">
        <v>182</v>
      </c>
      <c r="L963" s="8">
        <f t="shared" si="91"/>
        <v>0.70861184607529126</v>
      </c>
      <c r="M963">
        <v>14</v>
      </c>
      <c r="N963">
        <v>0.23899999999999999</v>
      </c>
      <c r="O963" s="2">
        <v>188.28100000000001</v>
      </c>
      <c r="P963">
        <v>116</v>
      </c>
      <c r="Q963">
        <v>246</v>
      </c>
      <c r="R963" s="2">
        <f t="shared" si="92"/>
        <v>0.90127138521631744</v>
      </c>
    </row>
    <row r="964" spans="1:18" x14ac:dyDescent="0.2">
      <c r="A964">
        <v>15</v>
      </c>
      <c r="B964">
        <v>0.23899999999999999</v>
      </c>
      <c r="C964" s="9">
        <v>109.938</v>
      </c>
      <c r="D964">
        <v>61</v>
      </c>
      <c r="E964">
        <v>153</v>
      </c>
      <c r="F964" s="9">
        <f t="shared" si="90"/>
        <v>0.69691283676703641</v>
      </c>
      <c r="G964">
        <v>15</v>
      </c>
      <c r="H964">
        <v>0.23899999999999999</v>
      </c>
      <c r="I964" s="8">
        <v>130.59399999999999</v>
      </c>
      <c r="J964">
        <v>87</v>
      </c>
      <c r="K964">
        <v>183</v>
      </c>
      <c r="L964" s="8">
        <f t="shared" si="91"/>
        <v>0.75775193798449614</v>
      </c>
      <c r="M964">
        <v>15</v>
      </c>
      <c r="N964">
        <v>0.23899999999999999</v>
      </c>
      <c r="O964" s="2">
        <v>192</v>
      </c>
      <c r="P964">
        <v>99</v>
      </c>
      <c r="Q964">
        <v>245</v>
      </c>
      <c r="R964" s="2">
        <f t="shared" si="92"/>
        <v>0.91907365034991817</v>
      </c>
    </row>
    <row r="965" spans="1:18" x14ac:dyDescent="0.2">
      <c r="A965">
        <v>16</v>
      </c>
      <c r="B965">
        <v>0.23899999999999999</v>
      </c>
      <c r="C965" s="9">
        <v>100.812</v>
      </c>
      <c r="D965">
        <v>38</v>
      </c>
      <c r="E965">
        <v>167</v>
      </c>
      <c r="F965" s="9">
        <f t="shared" si="90"/>
        <v>0.63906180665610146</v>
      </c>
      <c r="G965">
        <v>16</v>
      </c>
      <c r="H965">
        <v>0.23899999999999999</v>
      </c>
      <c r="I965" s="8">
        <v>124.15600000000001</v>
      </c>
      <c r="J965">
        <v>70</v>
      </c>
      <c r="K965">
        <v>175</v>
      </c>
      <c r="L965" s="8">
        <f t="shared" si="91"/>
        <v>0.7203964164693869</v>
      </c>
      <c r="M965">
        <v>16</v>
      </c>
      <c r="N965">
        <v>0.23899999999999999</v>
      </c>
      <c r="O965" s="2">
        <v>200.46899999999999</v>
      </c>
      <c r="P965">
        <v>124</v>
      </c>
      <c r="Q965">
        <v>252</v>
      </c>
      <c r="R965" s="2">
        <f t="shared" si="92"/>
        <v>0.95961341464582151</v>
      </c>
    </row>
    <row r="966" spans="1:18" x14ac:dyDescent="0.2">
      <c r="A966">
        <v>17</v>
      </c>
      <c r="B966">
        <v>0.23899999999999999</v>
      </c>
      <c r="C966" s="9">
        <v>99.311999999999998</v>
      </c>
      <c r="D966">
        <v>57</v>
      </c>
      <c r="E966">
        <v>159</v>
      </c>
      <c r="F966" s="9">
        <f t="shared" si="90"/>
        <v>0.62955309033280504</v>
      </c>
      <c r="G966">
        <v>17</v>
      </c>
      <c r="H966">
        <v>0.23899999999999999</v>
      </c>
      <c r="I966" s="8">
        <v>129.53100000000001</v>
      </c>
      <c r="J966">
        <v>73</v>
      </c>
      <c r="K966">
        <v>173</v>
      </c>
      <c r="L966" s="8">
        <f t="shared" si="91"/>
        <v>0.75158404121988587</v>
      </c>
      <c r="M966">
        <v>17</v>
      </c>
      <c r="N966">
        <v>0.23899999999999999</v>
      </c>
      <c r="O966" s="2">
        <v>188.31200000000001</v>
      </c>
      <c r="P966">
        <v>148</v>
      </c>
      <c r="Q966">
        <v>229</v>
      </c>
      <c r="R966" s="2">
        <f t="shared" si="92"/>
        <v>0.90141977731611345</v>
      </c>
    </row>
    <row r="967" spans="1:18" x14ac:dyDescent="0.2">
      <c r="A967">
        <v>18</v>
      </c>
      <c r="B967">
        <v>0.23899999999999999</v>
      </c>
      <c r="C967" s="9">
        <v>106.25</v>
      </c>
      <c r="D967">
        <v>63</v>
      </c>
      <c r="E967">
        <v>186</v>
      </c>
      <c r="F967" s="9">
        <f t="shared" si="90"/>
        <v>0.67353407290015843</v>
      </c>
      <c r="G967">
        <v>18</v>
      </c>
      <c r="H967">
        <v>0.23899999999999999</v>
      </c>
      <c r="I967" s="8">
        <v>125.71899999999999</v>
      </c>
      <c r="J967">
        <v>81</v>
      </c>
      <c r="K967">
        <v>177</v>
      </c>
      <c r="L967" s="8">
        <f t="shared" si="91"/>
        <v>0.72946548762939234</v>
      </c>
      <c r="M967">
        <v>18</v>
      </c>
      <c r="N967">
        <v>0.23899999999999999</v>
      </c>
      <c r="O967" s="2">
        <v>192.53100000000001</v>
      </c>
      <c r="P967">
        <v>154</v>
      </c>
      <c r="Q967">
        <v>236</v>
      </c>
      <c r="R967" s="2">
        <f t="shared" si="92"/>
        <v>0.92161546341416711</v>
      </c>
    </row>
    <row r="968" spans="1:18" x14ac:dyDescent="0.2">
      <c r="A968">
        <v>19</v>
      </c>
      <c r="B968">
        <v>0.23899999999999999</v>
      </c>
      <c r="C968" s="9">
        <v>86.5</v>
      </c>
      <c r="D968">
        <v>58</v>
      </c>
      <c r="E968">
        <v>136</v>
      </c>
      <c r="F968" s="9">
        <f t="shared" si="90"/>
        <v>0.5483359746434231</v>
      </c>
      <c r="G968">
        <v>19</v>
      </c>
      <c r="H968">
        <v>0.23899999999999999</v>
      </c>
      <c r="I968" s="8">
        <v>112.625</v>
      </c>
      <c r="J968">
        <v>67</v>
      </c>
      <c r="K968">
        <v>161</v>
      </c>
      <c r="L968" s="8">
        <f t="shared" si="91"/>
        <v>0.65348953256278142</v>
      </c>
      <c r="M968">
        <v>19</v>
      </c>
      <c r="N968">
        <v>0.23899999999999999</v>
      </c>
      <c r="O968" s="2">
        <v>188.75</v>
      </c>
      <c r="P968">
        <v>140</v>
      </c>
      <c r="Q968">
        <v>245</v>
      </c>
      <c r="R968" s="2">
        <f t="shared" si="92"/>
        <v>0.90351641408097416</v>
      </c>
    </row>
    <row r="969" spans="1:18" x14ac:dyDescent="0.2">
      <c r="A969">
        <v>20</v>
      </c>
      <c r="B969">
        <v>0.23899999999999999</v>
      </c>
      <c r="C969" s="9">
        <v>85.188000000000002</v>
      </c>
      <c r="D969">
        <v>33</v>
      </c>
      <c r="E969">
        <v>120</v>
      </c>
      <c r="F969" s="9">
        <f t="shared" si="90"/>
        <v>0.54001901743264658</v>
      </c>
      <c r="G969">
        <v>20</v>
      </c>
      <c r="H969">
        <v>0.23899999999999999</v>
      </c>
      <c r="I969" s="8">
        <v>114.812</v>
      </c>
      <c r="J969">
        <v>77</v>
      </c>
      <c r="K969">
        <v>173</v>
      </c>
      <c r="L969" s="8">
        <f t="shared" si="91"/>
        <v>0.66617926936824023</v>
      </c>
      <c r="M969">
        <v>20</v>
      </c>
      <c r="N969">
        <v>0.23899999999999999</v>
      </c>
      <c r="O969" s="2">
        <v>191.93799999999999</v>
      </c>
      <c r="P969">
        <v>141</v>
      </c>
      <c r="Q969">
        <v>246</v>
      </c>
      <c r="R969" s="2">
        <f t="shared" si="92"/>
        <v>0.91877686615032594</v>
      </c>
    </row>
    <row r="970" spans="1:18" x14ac:dyDescent="0.2">
      <c r="A970">
        <v>21</v>
      </c>
      <c r="B970">
        <v>0.23899999999999999</v>
      </c>
      <c r="C970" s="9">
        <v>83.688000000000002</v>
      </c>
      <c r="D970">
        <v>43</v>
      </c>
      <c r="E970">
        <v>121</v>
      </c>
      <c r="F970" s="9">
        <f t="shared" si="90"/>
        <v>0.53051030110935027</v>
      </c>
      <c r="G970">
        <v>21</v>
      </c>
      <c r="H970">
        <v>0.23899999999999999</v>
      </c>
      <c r="I970" s="8">
        <v>119.5</v>
      </c>
      <c r="J970">
        <v>55</v>
      </c>
      <c r="K970">
        <v>162</v>
      </c>
      <c r="L970" s="8">
        <f t="shared" si="91"/>
        <v>0.69338068049946622</v>
      </c>
      <c r="M970">
        <v>21</v>
      </c>
      <c r="N970">
        <v>0.23899999999999999</v>
      </c>
      <c r="O970" s="2">
        <v>194.03100000000001</v>
      </c>
      <c r="P970">
        <v>134</v>
      </c>
      <c r="Q970">
        <v>253</v>
      </c>
      <c r="R970" s="2">
        <f t="shared" si="92"/>
        <v>0.92879572630752583</v>
      </c>
    </row>
    <row r="971" spans="1:18" x14ac:dyDescent="0.2">
      <c r="A971">
        <v>22</v>
      </c>
      <c r="B971">
        <v>0.23899999999999999</v>
      </c>
      <c r="C971" s="9">
        <v>82.031000000000006</v>
      </c>
      <c r="D971">
        <v>39</v>
      </c>
      <c r="E971">
        <v>122</v>
      </c>
      <c r="F971" s="9">
        <f t="shared" si="90"/>
        <v>0.52000633914421557</v>
      </c>
      <c r="G971">
        <v>22</v>
      </c>
      <c r="H971">
        <v>0.23899999999999999</v>
      </c>
      <c r="I971" s="8">
        <v>110.65600000000001</v>
      </c>
      <c r="J971">
        <v>52</v>
      </c>
      <c r="K971">
        <v>148</v>
      </c>
      <c r="L971" s="8">
        <f t="shared" si="91"/>
        <v>0.64206470779371494</v>
      </c>
      <c r="M971">
        <v>22</v>
      </c>
      <c r="N971">
        <v>0.23899999999999999</v>
      </c>
      <c r="O971" s="2">
        <v>185.09399999999999</v>
      </c>
      <c r="P971">
        <v>128</v>
      </c>
      <c r="Q971">
        <v>244</v>
      </c>
      <c r="R971" s="2">
        <f t="shared" si="92"/>
        <v>0.8860157199888945</v>
      </c>
    </row>
    <row r="972" spans="1:18" x14ac:dyDescent="0.2">
      <c r="A972">
        <v>23</v>
      </c>
      <c r="B972">
        <v>0.23899999999999999</v>
      </c>
      <c r="C972" s="9">
        <v>96.438000000000002</v>
      </c>
      <c r="D972">
        <v>53</v>
      </c>
      <c r="E972">
        <v>139</v>
      </c>
      <c r="F972" s="9">
        <f t="shared" si="90"/>
        <v>0.61133438985736932</v>
      </c>
      <c r="G972">
        <v>23</v>
      </c>
      <c r="H972">
        <v>0.23899999999999999</v>
      </c>
      <c r="I972" s="8">
        <v>105.71899999999999</v>
      </c>
      <c r="J972">
        <v>61</v>
      </c>
      <c r="K972">
        <v>163</v>
      </c>
      <c r="L972" s="8">
        <f t="shared" si="91"/>
        <v>0.61341851181358209</v>
      </c>
      <c r="M972">
        <v>23</v>
      </c>
      <c r="N972">
        <v>0.23899999999999999</v>
      </c>
      <c r="O972" s="2">
        <v>184.65600000000001</v>
      </c>
      <c r="P972">
        <v>119</v>
      </c>
      <c r="Q972">
        <v>244</v>
      </c>
      <c r="R972" s="2">
        <f t="shared" si="92"/>
        <v>0.88391908322403379</v>
      </c>
    </row>
    <row r="973" spans="1:18" x14ac:dyDescent="0.2">
      <c r="A973">
        <v>24</v>
      </c>
      <c r="B973">
        <v>0.23899999999999999</v>
      </c>
      <c r="C973" s="9">
        <v>91.375</v>
      </c>
      <c r="D973">
        <v>47</v>
      </c>
      <c r="E973">
        <v>120</v>
      </c>
      <c r="F973" s="9">
        <f t="shared" si="90"/>
        <v>0.57923930269413626</v>
      </c>
      <c r="G973">
        <v>24</v>
      </c>
      <c r="H973">
        <v>0.23899999999999999</v>
      </c>
      <c r="I973" s="8">
        <v>105.71899999999999</v>
      </c>
      <c r="J973">
        <v>52</v>
      </c>
      <c r="K973">
        <v>138</v>
      </c>
      <c r="L973" s="8">
        <f t="shared" si="91"/>
        <v>0.61341851181358209</v>
      </c>
      <c r="M973">
        <v>24</v>
      </c>
      <c r="N973">
        <v>0.23899999999999999</v>
      </c>
      <c r="O973" s="2">
        <v>186.78100000000001</v>
      </c>
      <c r="P973">
        <v>143</v>
      </c>
      <c r="Q973">
        <v>232</v>
      </c>
      <c r="R973" s="2">
        <f t="shared" si="92"/>
        <v>0.89409112232295862</v>
      </c>
    </row>
    <row r="974" spans="1:18" x14ac:dyDescent="0.2">
      <c r="A974">
        <v>25</v>
      </c>
      <c r="B974">
        <v>0.23899999999999999</v>
      </c>
      <c r="C974" s="9">
        <v>93.093999999999994</v>
      </c>
      <c r="D974">
        <v>58</v>
      </c>
      <c r="E974">
        <v>127</v>
      </c>
      <c r="F974" s="9">
        <f t="shared" si="90"/>
        <v>0.59013629160063386</v>
      </c>
      <c r="G974">
        <v>25</v>
      </c>
      <c r="H974">
        <v>0.23899999999999999</v>
      </c>
      <c r="I974" s="8">
        <v>108.188</v>
      </c>
      <c r="J974">
        <v>52</v>
      </c>
      <c r="K974">
        <v>158</v>
      </c>
      <c r="L974" s="8">
        <f t="shared" si="91"/>
        <v>0.62774451097804396</v>
      </c>
      <c r="M974">
        <v>25</v>
      </c>
      <c r="N974">
        <v>0.23899999999999999</v>
      </c>
      <c r="O974" s="2">
        <v>191.5</v>
      </c>
      <c r="P974">
        <v>131</v>
      </c>
      <c r="Q974">
        <v>242</v>
      </c>
      <c r="R974" s="2">
        <f t="shared" si="92"/>
        <v>0.91668022938546523</v>
      </c>
    </row>
    <row r="975" spans="1:18" x14ac:dyDescent="0.2">
      <c r="A975">
        <v>26</v>
      </c>
      <c r="B975">
        <v>0.23899999999999999</v>
      </c>
      <c r="C975" s="9">
        <v>85</v>
      </c>
      <c r="D975">
        <v>52</v>
      </c>
      <c r="E975">
        <v>122</v>
      </c>
      <c r="F975" s="9">
        <f t="shared" si="90"/>
        <v>0.53882725832012679</v>
      </c>
      <c r="G975">
        <v>26</v>
      </c>
      <c r="H975">
        <v>0.23899999999999999</v>
      </c>
      <c r="I975" s="8">
        <v>102.75</v>
      </c>
      <c r="J975">
        <v>51</v>
      </c>
      <c r="K975">
        <v>162</v>
      </c>
      <c r="L975" s="8">
        <f t="shared" si="91"/>
        <v>0.59619133825372517</v>
      </c>
      <c r="M975">
        <v>26</v>
      </c>
      <c r="N975">
        <v>0.23899999999999999</v>
      </c>
      <c r="O975" s="2">
        <v>193.75</v>
      </c>
      <c r="P975">
        <v>152</v>
      </c>
      <c r="Q975">
        <v>240</v>
      </c>
      <c r="R975" s="2">
        <f t="shared" si="92"/>
        <v>0.92745062372550335</v>
      </c>
    </row>
    <row r="976" spans="1:18" x14ac:dyDescent="0.2">
      <c r="A976">
        <v>27</v>
      </c>
      <c r="B976">
        <v>0.23899999999999999</v>
      </c>
      <c r="C976" s="9">
        <v>89.875</v>
      </c>
      <c r="D976">
        <v>48</v>
      </c>
      <c r="E976">
        <v>134</v>
      </c>
      <c r="F976" s="9">
        <f t="shared" si="90"/>
        <v>0.56973058637083995</v>
      </c>
      <c r="G976">
        <v>27</v>
      </c>
      <c r="H976">
        <v>0.23899999999999999</v>
      </c>
      <c r="I976" s="8">
        <v>109.59399999999999</v>
      </c>
      <c r="J976">
        <v>41</v>
      </c>
      <c r="K976">
        <v>176</v>
      </c>
      <c r="L976" s="8">
        <f t="shared" si="91"/>
        <v>0.63590261337789533</v>
      </c>
      <c r="M976">
        <v>27</v>
      </c>
      <c r="N976">
        <v>0.23899999999999999</v>
      </c>
      <c r="O976" s="2">
        <v>184.90600000000001</v>
      </c>
      <c r="P976">
        <v>126</v>
      </c>
      <c r="Q976">
        <v>232</v>
      </c>
      <c r="R976" s="2">
        <f t="shared" si="92"/>
        <v>0.88511579370626026</v>
      </c>
    </row>
    <row r="977" spans="1:18" x14ac:dyDescent="0.2">
      <c r="A977">
        <v>28</v>
      </c>
      <c r="B977">
        <v>0.23899999999999999</v>
      </c>
      <c r="C977" s="9">
        <v>83.906000000000006</v>
      </c>
      <c r="D977">
        <v>59</v>
      </c>
      <c r="E977">
        <v>113</v>
      </c>
      <c r="F977" s="9">
        <f t="shared" si="90"/>
        <v>0.53189223454833601</v>
      </c>
      <c r="G977">
        <v>28</v>
      </c>
      <c r="H977">
        <v>0.23899999999999999</v>
      </c>
      <c r="I977" s="8">
        <v>90.593999999999994</v>
      </c>
      <c r="J977">
        <v>52</v>
      </c>
      <c r="K977">
        <v>136</v>
      </c>
      <c r="L977" s="8">
        <f t="shared" si="91"/>
        <v>0.52565798635287564</v>
      </c>
      <c r="M977">
        <v>28</v>
      </c>
      <c r="N977">
        <v>0.23899999999999999</v>
      </c>
      <c r="O977" s="2">
        <v>192.03100000000001</v>
      </c>
      <c r="P977">
        <v>135</v>
      </c>
      <c r="Q977">
        <v>238</v>
      </c>
      <c r="R977" s="2">
        <f t="shared" si="92"/>
        <v>0.91922204244971428</v>
      </c>
    </row>
    <row r="978" spans="1:18" x14ac:dyDescent="0.2">
      <c r="A978">
        <v>29</v>
      </c>
      <c r="B978">
        <v>0.23899999999999999</v>
      </c>
      <c r="C978" s="9">
        <v>81.875</v>
      </c>
      <c r="D978">
        <v>35</v>
      </c>
      <c r="E978">
        <v>136</v>
      </c>
      <c r="F978" s="9">
        <f t="shared" si="90"/>
        <v>0.51901743264659272</v>
      </c>
      <c r="G978">
        <v>29</v>
      </c>
      <c r="H978">
        <v>0.23899999999999999</v>
      </c>
      <c r="I978" s="8">
        <v>92.406000000000006</v>
      </c>
      <c r="J978">
        <v>46</v>
      </c>
      <c r="K978">
        <v>159</v>
      </c>
      <c r="L978" s="8">
        <f t="shared" si="91"/>
        <v>0.53617184236178805</v>
      </c>
      <c r="M978">
        <v>29</v>
      </c>
      <c r="N978">
        <v>0.23899999999999999</v>
      </c>
      <c r="O978" s="2">
        <v>205.43799999999999</v>
      </c>
      <c r="P978">
        <v>152</v>
      </c>
      <c r="Q978">
        <v>249</v>
      </c>
      <c r="R978" s="2">
        <f t="shared" si="92"/>
        <v>0.98339923219055447</v>
      </c>
    </row>
    <row r="979" spans="1:18" x14ac:dyDescent="0.2">
      <c r="A979">
        <v>30</v>
      </c>
      <c r="B979">
        <v>0.23899999999999999</v>
      </c>
      <c r="C979" s="9">
        <v>88.156000000000006</v>
      </c>
      <c r="D979">
        <v>49</v>
      </c>
      <c r="E979">
        <v>141</v>
      </c>
      <c r="F979" s="9">
        <f t="shared" si="90"/>
        <v>0.55883359746434236</v>
      </c>
      <c r="G979">
        <v>30</v>
      </c>
      <c r="H979">
        <v>0.23899999999999999</v>
      </c>
      <c r="I979" s="8">
        <v>92.811999999999998</v>
      </c>
      <c r="J979">
        <v>46</v>
      </c>
      <c r="K979">
        <v>148</v>
      </c>
      <c r="L979" s="8">
        <f t="shared" si="91"/>
        <v>0.53852759597084898</v>
      </c>
      <c r="M979">
        <v>30</v>
      </c>
      <c r="N979">
        <v>0.23899999999999999</v>
      </c>
      <c r="O979" s="2">
        <v>196.40600000000001</v>
      </c>
      <c r="P979">
        <v>155</v>
      </c>
      <c r="Q979">
        <v>237</v>
      </c>
      <c r="R979" s="2">
        <f t="shared" si="92"/>
        <v>0.94016447588867724</v>
      </c>
    </row>
    <row r="981" spans="1:18" x14ac:dyDescent="0.2">
      <c r="A981">
        <v>1</v>
      </c>
      <c r="B981">
        <v>0.59099999999999997</v>
      </c>
      <c r="C981" s="9">
        <v>198.58199999999999</v>
      </c>
      <c r="D981">
        <v>141</v>
      </c>
      <c r="E981">
        <v>255</v>
      </c>
      <c r="G981">
        <v>1</v>
      </c>
      <c r="H981">
        <v>0.59099999999999997</v>
      </c>
      <c r="I981" s="8">
        <v>198.02500000000001</v>
      </c>
      <c r="J981">
        <v>146</v>
      </c>
      <c r="K981">
        <v>255</v>
      </c>
      <c r="M981">
        <v>1</v>
      </c>
      <c r="N981">
        <v>0.59099999999999997</v>
      </c>
      <c r="O981" s="2">
        <v>190.48099999999999</v>
      </c>
      <c r="P981">
        <v>128</v>
      </c>
      <c r="Q981">
        <v>233</v>
      </c>
    </row>
    <row r="982" spans="1:18" x14ac:dyDescent="0.2">
      <c r="A982">
        <v>2</v>
      </c>
      <c r="B982">
        <v>0.59099999999999997</v>
      </c>
      <c r="C982" s="9">
        <v>178.12700000000001</v>
      </c>
      <c r="D982">
        <v>114</v>
      </c>
      <c r="E982">
        <v>244</v>
      </c>
      <c r="G982">
        <v>2</v>
      </c>
      <c r="H982">
        <v>0.59099999999999997</v>
      </c>
      <c r="I982" s="8">
        <v>186.316</v>
      </c>
      <c r="J982">
        <v>136</v>
      </c>
      <c r="K982">
        <v>243</v>
      </c>
      <c r="M982">
        <v>2</v>
      </c>
      <c r="N982">
        <v>0.59099999999999997</v>
      </c>
      <c r="O982" s="2">
        <v>175.13900000000001</v>
      </c>
      <c r="P982">
        <v>123</v>
      </c>
      <c r="Q982">
        <v>238</v>
      </c>
    </row>
    <row r="983" spans="1:18" x14ac:dyDescent="0.2">
      <c r="A983">
        <v>3</v>
      </c>
      <c r="B983">
        <v>0.59099999999999997</v>
      </c>
      <c r="C983" s="9">
        <v>163.797</v>
      </c>
      <c r="D983">
        <v>110</v>
      </c>
      <c r="E983">
        <v>226</v>
      </c>
      <c r="F983" s="9">
        <f>C983/$C$983</f>
        <v>1</v>
      </c>
      <c r="G983">
        <v>3</v>
      </c>
      <c r="H983">
        <v>0.59099999999999997</v>
      </c>
      <c r="I983" s="8">
        <v>181.595</v>
      </c>
      <c r="J983">
        <v>96</v>
      </c>
      <c r="K983">
        <v>244</v>
      </c>
      <c r="L983" s="8">
        <f>I983/$I$983</f>
        <v>1</v>
      </c>
      <c r="M983">
        <v>3</v>
      </c>
      <c r="N983">
        <v>0.59099999999999997</v>
      </c>
      <c r="O983" s="2">
        <v>173.24100000000001</v>
      </c>
      <c r="P983">
        <v>105</v>
      </c>
      <c r="Q983">
        <v>251</v>
      </c>
      <c r="R983" s="2">
        <f>O983/$O$983</f>
        <v>1</v>
      </c>
    </row>
    <row r="984" spans="1:18" x14ac:dyDescent="0.2">
      <c r="A984">
        <v>4</v>
      </c>
      <c r="B984">
        <v>0.59099999999999997</v>
      </c>
      <c r="C984" s="9">
        <v>143.96199999999999</v>
      </c>
      <c r="D984">
        <v>92</v>
      </c>
      <c r="E984">
        <v>195</v>
      </c>
      <c r="F984" s="9">
        <f t="shared" ref="F984:F1010" si="93">C984/$C$983</f>
        <v>0.87890498604980549</v>
      </c>
      <c r="G984">
        <v>4</v>
      </c>
      <c r="H984">
        <v>0.59099999999999997</v>
      </c>
      <c r="I984" s="8">
        <v>149.58199999999999</v>
      </c>
      <c r="J984">
        <v>86</v>
      </c>
      <c r="K984">
        <v>237</v>
      </c>
      <c r="L984" s="8">
        <f t="shared" ref="L984:L1010" si="94">I984/$I$983</f>
        <v>0.8237121066108648</v>
      </c>
      <c r="M984">
        <v>4</v>
      </c>
      <c r="N984">
        <v>0.59099999999999997</v>
      </c>
      <c r="O984" s="2">
        <v>162.55699999999999</v>
      </c>
      <c r="P984">
        <v>101</v>
      </c>
      <c r="Q984">
        <v>243</v>
      </c>
      <c r="R984" s="2">
        <f t="shared" ref="R984:R1010" si="95">O984/$O$983</f>
        <v>0.9383286866272994</v>
      </c>
    </row>
    <row r="985" spans="1:18" x14ac:dyDescent="0.2">
      <c r="A985">
        <v>5</v>
      </c>
      <c r="B985">
        <v>0.59099999999999997</v>
      </c>
      <c r="C985" s="9">
        <v>152.97499999999999</v>
      </c>
      <c r="D985">
        <v>89</v>
      </c>
      <c r="E985">
        <v>226</v>
      </c>
      <c r="F985" s="9">
        <f t="shared" si="93"/>
        <v>0.93393041386594378</v>
      </c>
      <c r="G985">
        <v>5</v>
      </c>
      <c r="H985">
        <v>0.59099999999999997</v>
      </c>
      <c r="I985" s="8">
        <v>157.32900000000001</v>
      </c>
      <c r="J985">
        <v>88</v>
      </c>
      <c r="K985">
        <v>216</v>
      </c>
      <c r="L985" s="8">
        <f t="shared" si="94"/>
        <v>0.86637297282414172</v>
      </c>
      <c r="M985">
        <v>5</v>
      </c>
      <c r="N985">
        <v>0.59099999999999997</v>
      </c>
      <c r="O985" s="2">
        <v>173.43</v>
      </c>
      <c r="P985">
        <v>130</v>
      </c>
      <c r="Q985">
        <v>229</v>
      </c>
      <c r="R985" s="2">
        <f t="shared" si="95"/>
        <v>1.0010909657644553</v>
      </c>
    </row>
    <row r="986" spans="1:18" x14ac:dyDescent="0.2">
      <c r="A986">
        <v>6</v>
      </c>
      <c r="B986">
        <v>0.59099999999999997</v>
      </c>
      <c r="C986" s="9">
        <v>144.83500000000001</v>
      </c>
      <c r="D986">
        <v>93</v>
      </c>
      <c r="E986">
        <v>213</v>
      </c>
      <c r="F986" s="9">
        <f t="shared" si="93"/>
        <v>0.88423475399427343</v>
      </c>
      <c r="G986">
        <v>6</v>
      </c>
      <c r="H986">
        <v>0.59099999999999997</v>
      </c>
      <c r="I986" s="8">
        <v>164.26599999999999</v>
      </c>
      <c r="J986">
        <v>110</v>
      </c>
      <c r="K986">
        <v>228</v>
      </c>
      <c r="L986" s="8">
        <f t="shared" si="94"/>
        <v>0.9045733638040695</v>
      </c>
      <c r="M986">
        <v>6</v>
      </c>
      <c r="N986">
        <v>0.59099999999999997</v>
      </c>
      <c r="O986" s="2">
        <v>168.86099999999999</v>
      </c>
      <c r="P986">
        <v>112</v>
      </c>
      <c r="Q986">
        <v>227</v>
      </c>
      <c r="R986" s="2">
        <f t="shared" si="95"/>
        <v>0.97471730133167078</v>
      </c>
    </row>
    <row r="987" spans="1:18" x14ac:dyDescent="0.2">
      <c r="A987">
        <v>7</v>
      </c>
      <c r="B987">
        <v>0.59099999999999997</v>
      </c>
      <c r="C987" s="9">
        <v>129.089</v>
      </c>
      <c r="D987">
        <v>75</v>
      </c>
      <c r="E987">
        <v>189</v>
      </c>
      <c r="F987" s="9">
        <f t="shared" si="93"/>
        <v>0.78810356722040087</v>
      </c>
      <c r="G987">
        <v>7</v>
      </c>
      <c r="H987">
        <v>0.59099999999999997</v>
      </c>
      <c r="I987" s="8">
        <v>132.44300000000001</v>
      </c>
      <c r="J987">
        <v>78</v>
      </c>
      <c r="K987">
        <v>186</v>
      </c>
      <c r="L987" s="8">
        <f t="shared" si="94"/>
        <v>0.72933175472892986</v>
      </c>
      <c r="M987">
        <v>7</v>
      </c>
      <c r="N987">
        <v>0.59099999999999997</v>
      </c>
      <c r="O987" s="2">
        <v>167.405</v>
      </c>
      <c r="P987">
        <v>121</v>
      </c>
      <c r="Q987">
        <v>238</v>
      </c>
      <c r="R987" s="2">
        <f t="shared" si="95"/>
        <v>0.96631282433142263</v>
      </c>
    </row>
    <row r="988" spans="1:18" x14ac:dyDescent="0.2">
      <c r="A988">
        <v>8</v>
      </c>
      <c r="B988">
        <v>0.59099999999999997</v>
      </c>
      <c r="C988" s="9">
        <v>130.36699999999999</v>
      </c>
      <c r="D988">
        <v>66</v>
      </c>
      <c r="E988">
        <v>194</v>
      </c>
      <c r="F988" s="9">
        <f t="shared" si="93"/>
        <v>0.79590590792261151</v>
      </c>
      <c r="G988">
        <v>8</v>
      </c>
      <c r="H988">
        <v>0.59099999999999997</v>
      </c>
      <c r="I988" s="8">
        <v>143.64599999999999</v>
      </c>
      <c r="J988">
        <v>87</v>
      </c>
      <c r="K988">
        <v>214</v>
      </c>
      <c r="L988" s="8">
        <f t="shared" si="94"/>
        <v>0.79102398193782864</v>
      </c>
      <c r="M988">
        <v>8</v>
      </c>
      <c r="N988">
        <v>0.59099999999999997</v>
      </c>
      <c r="O988" s="2">
        <v>156.709</v>
      </c>
      <c r="P988">
        <v>90</v>
      </c>
      <c r="Q988">
        <v>224</v>
      </c>
      <c r="R988" s="2">
        <f t="shared" si="95"/>
        <v>0.90457224329113772</v>
      </c>
    </row>
    <row r="989" spans="1:18" x14ac:dyDescent="0.2">
      <c r="A989">
        <v>9</v>
      </c>
      <c r="B989">
        <v>0.59099999999999997</v>
      </c>
      <c r="C989" s="9">
        <v>140.62</v>
      </c>
      <c r="D989">
        <v>96</v>
      </c>
      <c r="E989">
        <v>223</v>
      </c>
      <c r="F989" s="9">
        <f t="shared" si="93"/>
        <v>0.85850168195998711</v>
      </c>
      <c r="G989">
        <v>9</v>
      </c>
      <c r="H989">
        <v>0.59099999999999997</v>
      </c>
      <c r="I989" s="8">
        <v>146.19</v>
      </c>
      <c r="J989">
        <v>83</v>
      </c>
      <c r="K989">
        <v>227</v>
      </c>
      <c r="L989" s="8">
        <f t="shared" si="94"/>
        <v>0.80503317822627274</v>
      </c>
      <c r="M989">
        <v>9</v>
      </c>
      <c r="N989">
        <v>0.59099999999999997</v>
      </c>
      <c r="O989" s="2">
        <v>160.38</v>
      </c>
      <c r="P989">
        <v>100</v>
      </c>
      <c r="Q989">
        <v>207</v>
      </c>
      <c r="R989" s="2">
        <f t="shared" si="95"/>
        <v>0.92576237726635136</v>
      </c>
    </row>
    <row r="990" spans="1:18" x14ac:dyDescent="0.2">
      <c r="A990">
        <v>10</v>
      </c>
      <c r="B990">
        <v>0.59099999999999997</v>
      </c>
      <c r="C990" s="9">
        <v>123.785</v>
      </c>
      <c r="D990">
        <v>57</v>
      </c>
      <c r="E990">
        <v>182</v>
      </c>
      <c r="F990" s="9">
        <f t="shared" si="93"/>
        <v>0.75572202177085046</v>
      </c>
      <c r="G990">
        <v>10</v>
      </c>
      <c r="H990">
        <v>0.59099999999999997</v>
      </c>
      <c r="I990" s="8">
        <v>129.84800000000001</v>
      </c>
      <c r="J990">
        <v>67</v>
      </c>
      <c r="K990">
        <v>200</v>
      </c>
      <c r="L990" s="8">
        <f t="shared" si="94"/>
        <v>0.71504171370357117</v>
      </c>
      <c r="M990">
        <v>10</v>
      </c>
      <c r="N990">
        <v>0.59099999999999997</v>
      </c>
      <c r="O990" s="2">
        <v>155.58199999999999</v>
      </c>
      <c r="P990">
        <v>93</v>
      </c>
      <c r="Q990">
        <v>215</v>
      </c>
      <c r="R990" s="2">
        <f t="shared" si="95"/>
        <v>0.8980668548438302</v>
      </c>
    </row>
    <row r="991" spans="1:18" x14ac:dyDescent="0.2">
      <c r="A991">
        <v>11</v>
      </c>
      <c r="B991">
        <v>0.59099999999999997</v>
      </c>
      <c r="C991" s="9">
        <v>131.38</v>
      </c>
      <c r="D991">
        <v>42</v>
      </c>
      <c r="E991">
        <v>190</v>
      </c>
      <c r="F991" s="9">
        <f t="shared" si="93"/>
        <v>0.80209039237592872</v>
      </c>
      <c r="G991">
        <v>11</v>
      </c>
      <c r="H991">
        <v>0.59099999999999997</v>
      </c>
      <c r="I991" s="8">
        <v>131.98699999999999</v>
      </c>
      <c r="J991">
        <v>81</v>
      </c>
      <c r="K991">
        <v>202</v>
      </c>
      <c r="L991" s="8">
        <f t="shared" si="94"/>
        <v>0.72682067237534076</v>
      </c>
      <c r="M991">
        <v>11</v>
      </c>
      <c r="N991">
        <v>0.59099999999999997</v>
      </c>
      <c r="O991" s="2">
        <v>155.83500000000001</v>
      </c>
      <c r="P991">
        <v>84</v>
      </c>
      <c r="Q991">
        <v>230</v>
      </c>
      <c r="R991" s="2">
        <f t="shared" si="95"/>
        <v>0.89952724816873597</v>
      </c>
    </row>
    <row r="992" spans="1:18" x14ac:dyDescent="0.2">
      <c r="A992">
        <v>12</v>
      </c>
      <c r="B992">
        <v>0.59099999999999997</v>
      </c>
      <c r="C992" s="9">
        <v>136.392</v>
      </c>
      <c r="D992">
        <v>56</v>
      </c>
      <c r="E992">
        <v>204</v>
      </c>
      <c r="F992" s="9">
        <f t="shared" si="93"/>
        <v>0.83268924339273609</v>
      </c>
      <c r="G992">
        <v>12</v>
      </c>
      <c r="H992">
        <v>0.59099999999999997</v>
      </c>
      <c r="I992" s="8">
        <v>136.87299999999999</v>
      </c>
      <c r="J992">
        <v>91</v>
      </c>
      <c r="K992">
        <v>224</v>
      </c>
      <c r="L992" s="8">
        <f t="shared" si="94"/>
        <v>0.75372669952366522</v>
      </c>
      <c r="M992">
        <v>12</v>
      </c>
      <c r="N992">
        <v>0.59099999999999997</v>
      </c>
      <c r="O992" s="2">
        <v>159.82300000000001</v>
      </c>
      <c r="P992">
        <v>108</v>
      </c>
      <c r="Q992">
        <v>221</v>
      </c>
      <c r="R992" s="2">
        <f t="shared" si="95"/>
        <v>0.92254720302930593</v>
      </c>
    </row>
    <row r="993" spans="1:18" x14ac:dyDescent="0.2">
      <c r="A993">
        <v>13</v>
      </c>
      <c r="B993">
        <v>0.59099999999999997</v>
      </c>
      <c r="C993" s="9">
        <v>112.646</v>
      </c>
      <c r="D993">
        <v>63</v>
      </c>
      <c r="E993">
        <v>207</v>
      </c>
      <c r="F993" s="9">
        <f t="shared" si="93"/>
        <v>0.68771711325604257</v>
      </c>
      <c r="G993">
        <v>13</v>
      </c>
      <c r="H993">
        <v>0.59099999999999997</v>
      </c>
      <c r="I993" s="8">
        <v>126.81</v>
      </c>
      <c r="J993">
        <v>82</v>
      </c>
      <c r="K993">
        <v>193</v>
      </c>
      <c r="L993" s="8">
        <f t="shared" si="94"/>
        <v>0.69831217819873892</v>
      </c>
      <c r="M993">
        <v>13</v>
      </c>
      <c r="N993">
        <v>0.59099999999999997</v>
      </c>
      <c r="O993" s="2">
        <v>156.67099999999999</v>
      </c>
      <c r="P993">
        <v>106</v>
      </c>
      <c r="Q993">
        <v>245</v>
      </c>
      <c r="R993" s="2">
        <f t="shared" si="95"/>
        <v>0.90435289567712018</v>
      </c>
    </row>
    <row r="994" spans="1:18" x14ac:dyDescent="0.2">
      <c r="A994">
        <v>14</v>
      </c>
      <c r="B994">
        <v>0.59099999999999997</v>
      </c>
      <c r="C994" s="9">
        <v>113.886</v>
      </c>
      <c r="D994">
        <v>60</v>
      </c>
      <c r="E994">
        <v>162</v>
      </c>
      <c r="F994" s="9">
        <f t="shared" si="93"/>
        <v>0.69528745947727977</v>
      </c>
      <c r="G994">
        <v>14</v>
      </c>
      <c r="H994">
        <v>0.59099999999999997</v>
      </c>
      <c r="I994" s="8">
        <v>133.506</v>
      </c>
      <c r="J994">
        <v>83</v>
      </c>
      <c r="K994">
        <v>194</v>
      </c>
      <c r="L994" s="8">
        <f t="shared" si="94"/>
        <v>0.73518544012775677</v>
      </c>
      <c r="M994">
        <v>14</v>
      </c>
      <c r="N994">
        <v>0.59099999999999997</v>
      </c>
      <c r="O994" s="2">
        <v>155.77199999999999</v>
      </c>
      <c r="P994">
        <v>102</v>
      </c>
      <c r="Q994">
        <v>212</v>
      </c>
      <c r="R994" s="2">
        <f t="shared" si="95"/>
        <v>0.89916359291391745</v>
      </c>
    </row>
    <row r="995" spans="1:18" x14ac:dyDescent="0.2">
      <c r="A995">
        <v>15</v>
      </c>
      <c r="B995">
        <v>0.59099999999999997</v>
      </c>
      <c r="C995" s="9">
        <v>126.41800000000001</v>
      </c>
      <c r="D995">
        <v>67</v>
      </c>
      <c r="E995">
        <v>195</v>
      </c>
      <c r="F995" s="9">
        <f t="shared" si="93"/>
        <v>0.77179679725513906</v>
      </c>
      <c r="G995">
        <v>15</v>
      </c>
      <c r="H995">
        <v>0.59099999999999997</v>
      </c>
      <c r="I995" s="8">
        <v>125.797</v>
      </c>
      <c r="J995">
        <v>81</v>
      </c>
      <c r="K995">
        <v>179</v>
      </c>
      <c r="L995" s="8">
        <f t="shared" si="94"/>
        <v>0.69273383077727912</v>
      </c>
      <c r="M995">
        <v>15</v>
      </c>
      <c r="N995">
        <v>0.59099999999999997</v>
      </c>
      <c r="O995" s="2">
        <v>158.57</v>
      </c>
      <c r="P995">
        <v>94</v>
      </c>
      <c r="Q995">
        <v>220</v>
      </c>
      <c r="R995" s="2">
        <f t="shared" si="95"/>
        <v>0.91531450407236148</v>
      </c>
    </row>
    <row r="996" spans="1:18" x14ac:dyDescent="0.2">
      <c r="A996">
        <v>16</v>
      </c>
      <c r="B996">
        <v>0.59099999999999997</v>
      </c>
      <c r="C996" s="9">
        <v>109.19</v>
      </c>
      <c r="D996">
        <v>72</v>
      </c>
      <c r="E996">
        <v>152</v>
      </c>
      <c r="F996" s="9">
        <f t="shared" si="93"/>
        <v>0.66661782572330386</v>
      </c>
      <c r="G996">
        <v>16</v>
      </c>
      <c r="H996">
        <v>0.59099999999999997</v>
      </c>
      <c r="I996" s="8">
        <v>116.83499999999999</v>
      </c>
      <c r="J996">
        <v>49</v>
      </c>
      <c r="K996">
        <v>173</v>
      </c>
      <c r="L996" s="8">
        <f t="shared" si="94"/>
        <v>0.64338225171397889</v>
      </c>
      <c r="M996">
        <v>16</v>
      </c>
      <c r="N996">
        <v>0.59099999999999997</v>
      </c>
      <c r="O996" s="2">
        <v>166.65799999999999</v>
      </c>
      <c r="P996">
        <v>107</v>
      </c>
      <c r="Q996">
        <v>228</v>
      </c>
      <c r="R996" s="2">
        <f t="shared" si="95"/>
        <v>0.96200091202428972</v>
      </c>
    </row>
    <row r="997" spans="1:18" x14ac:dyDescent="0.2">
      <c r="A997">
        <v>17</v>
      </c>
      <c r="B997">
        <v>0.59099999999999997</v>
      </c>
      <c r="C997" s="9">
        <v>118.544</v>
      </c>
      <c r="D997">
        <v>65</v>
      </c>
      <c r="E997">
        <v>172</v>
      </c>
      <c r="F997" s="9">
        <f t="shared" si="93"/>
        <v>0.72372509875028235</v>
      </c>
      <c r="G997">
        <v>17</v>
      </c>
      <c r="H997">
        <v>0.59099999999999997</v>
      </c>
      <c r="I997" s="8">
        <v>125.848</v>
      </c>
      <c r="J997">
        <v>73</v>
      </c>
      <c r="K997">
        <v>177</v>
      </c>
      <c r="L997" s="8">
        <f t="shared" si="94"/>
        <v>0.69301467551419371</v>
      </c>
      <c r="M997">
        <v>17</v>
      </c>
      <c r="N997">
        <v>0.59099999999999997</v>
      </c>
      <c r="O997" s="2">
        <v>154.48099999999999</v>
      </c>
      <c r="P997">
        <v>83</v>
      </c>
      <c r="Q997">
        <v>234</v>
      </c>
      <c r="R997" s="2">
        <f t="shared" si="95"/>
        <v>0.89171154634295569</v>
      </c>
    </row>
    <row r="998" spans="1:18" x14ac:dyDescent="0.2">
      <c r="A998">
        <v>18</v>
      </c>
      <c r="B998">
        <v>0.59099999999999997</v>
      </c>
      <c r="C998" s="9">
        <v>121.316</v>
      </c>
      <c r="D998">
        <v>66</v>
      </c>
      <c r="E998">
        <v>197</v>
      </c>
      <c r="F998" s="9">
        <f t="shared" si="93"/>
        <v>0.7406484856254999</v>
      </c>
      <c r="G998">
        <v>18</v>
      </c>
      <c r="H998">
        <v>0.59099999999999997</v>
      </c>
      <c r="I998" s="8">
        <v>127.316</v>
      </c>
      <c r="J998">
        <v>82</v>
      </c>
      <c r="K998">
        <v>197</v>
      </c>
      <c r="L998" s="8">
        <f t="shared" si="94"/>
        <v>0.70109859852969525</v>
      </c>
      <c r="M998">
        <v>18</v>
      </c>
      <c r="N998">
        <v>0.59099999999999997</v>
      </c>
      <c r="O998" s="2">
        <v>165.215</v>
      </c>
      <c r="P998">
        <v>118</v>
      </c>
      <c r="Q998">
        <v>241</v>
      </c>
      <c r="R998" s="2">
        <f t="shared" si="95"/>
        <v>0.95367147499725813</v>
      </c>
    </row>
    <row r="999" spans="1:18" x14ac:dyDescent="0.2">
      <c r="A999">
        <v>19</v>
      </c>
      <c r="B999">
        <v>0.59099999999999997</v>
      </c>
      <c r="C999" s="9">
        <v>104.41800000000001</v>
      </c>
      <c r="D999">
        <v>55</v>
      </c>
      <c r="E999">
        <v>148</v>
      </c>
      <c r="F999" s="9">
        <f t="shared" si="93"/>
        <v>0.63748420300738118</v>
      </c>
      <c r="G999">
        <v>19</v>
      </c>
      <c r="H999">
        <v>0.59099999999999997</v>
      </c>
      <c r="I999" s="8">
        <v>111.709</v>
      </c>
      <c r="J999">
        <v>66</v>
      </c>
      <c r="K999">
        <v>179</v>
      </c>
      <c r="L999" s="8">
        <f t="shared" si="94"/>
        <v>0.61515460227429175</v>
      </c>
      <c r="M999">
        <v>19</v>
      </c>
      <c r="N999">
        <v>0.59099999999999997</v>
      </c>
      <c r="O999" s="2">
        <v>160.96199999999999</v>
      </c>
      <c r="P999">
        <v>104</v>
      </c>
      <c r="Q999">
        <v>232</v>
      </c>
      <c r="R999" s="2">
        <f t="shared" si="95"/>
        <v>0.92912185914419787</v>
      </c>
    </row>
    <row r="1000" spans="1:18" x14ac:dyDescent="0.2">
      <c r="A1000">
        <v>20</v>
      </c>
      <c r="B1000">
        <v>0.59099999999999997</v>
      </c>
      <c r="C1000" s="9">
        <v>107.16500000000001</v>
      </c>
      <c r="D1000">
        <v>64</v>
      </c>
      <c r="E1000">
        <v>162</v>
      </c>
      <c r="F1000" s="9">
        <f t="shared" si="93"/>
        <v>0.65425496193458976</v>
      </c>
      <c r="G1000">
        <v>20</v>
      </c>
      <c r="H1000">
        <v>0.59099999999999997</v>
      </c>
      <c r="I1000" s="8">
        <v>113.32899999999999</v>
      </c>
      <c r="J1000">
        <v>56</v>
      </c>
      <c r="K1000">
        <v>155</v>
      </c>
      <c r="L1000" s="8">
        <f t="shared" si="94"/>
        <v>0.62407555274098958</v>
      </c>
      <c r="M1000">
        <v>20</v>
      </c>
      <c r="N1000">
        <v>0.59099999999999997</v>
      </c>
      <c r="O1000" s="2">
        <v>158.54400000000001</v>
      </c>
      <c r="P1000">
        <v>89</v>
      </c>
      <c r="Q1000">
        <v>203</v>
      </c>
      <c r="R1000" s="2">
        <f t="shared" si="95"/>
        <v>0.91516442412592858</v>
      </c>
    </row>
    <row r="1001" spans="1:18" x14ac:dyDescent="0.2">
      <c r="A1001">
        <v>21</v>
      </c>
      <c r="B1001">
        <v>0.59099999999999997</v>
      </c>
      <c r="C1001" s="9">
        <v>116.01300000000001</v>
      </c>
      <c r="D1001">
        <v>67</v>
      </c>
      <c r="E1001">
        <v>183</v>
      </c>
      <c r="F1001" s="9">
        <f t="shared" si="93"/>
        <v>0.70827304529386992</v>
      </c>
      <c r="G1001">
        <v>21</v>
      </c>
      <c r="H1001">
        <v>0.59099999999999997</v>
      </c>
      <c r="I1001" s="8">
        <v>119.063</v>
      </c>
      <c r="J1001">
        <v>73</v>
      </c>
      <c r="K1001">
        <v>180</v>
      </c>
      <c r="L1001" s="8">
        <f t="shared" si="94"/>
        <v>0.65565131198546223</v>
      </c>
      <c r="M1001">
        <v>21</v>
      </c>
      <c r="N1001">
        <v>0.59099999999999997</v>
      </c>
      <c r="O1001" s="2">
        <v>155.92400000000001</v>
      </c>
      <c r="P1001">
        <v>102</v>
      </c>
      <c r="Q1001">
        <v>220</v>
      </c>
      <c r="R1001" s="2">
        <f t="shared" si="95"/>
        <v>0.90004098336998739</v>
      </c>
    </row>
    <row r="1002" spans="1:18" x14ac:dyDescent="0.2">
      <c r="A1002">
        <v>22</v>
      </c>
      <c r="B1002">
        <v>0.59099999999999997</v>
      </c>
      <c r="C1002" s="9">
        <v>98.581999999999994</v>
      </c>
      <c r="D1002">
        <v>53</v>
      </c>
      <c r="E1002">
        <v>150</v>
      </c>
      <c r="F1002" s="9">
        <f t="shared" si="93"/>
        <v>0.60185473482420315</v>
      </c>
      <c r="G1002">
        <v>22</v>
      </c>
      <c r="H1002">
        <v>0.59099999999999997</v>
      </c>
      <c r="I1002" s="8">
        <v>103.937</v>
      </c>
      <c r="J1002">
        <v>46</v>
      </c>
      <c r="K1002">
        <v>166</v>
      </c>
      <c r="L1002" s="8">
        <f t="shared" si="94"/>
        <v>0.57235606707233133</v>
      </c>
      <c r="M1002">
        <v>22</v>
      </c>
      <c r="N1002">
        <v>0.59099999999999997</v>
      </c>
      <c r="O1002" s="2">
        <v>157.81</v>
      </c>
      <c r="P1002">
        <v>75</v>
      </c>
      <c r="Q1002">
        <v>218</v>
      </c>
      <c r="R1002" s="2">
        <f t="shared" si="95"/>
        <v>0.91092755179201224</v>
      </c>
    </row>
    <row r="1003" spans="1:18" x14ac:dyDescent="0.2">
      <c r="A1003">
        <v>23</v>
      </c>
      <c r="B1003">
        <v>0.59099999999999997</v>
      </c>
      <c r="C1003" s="9">
        <v>104.304</v>
      </c>
      <c r="D1003">
        <v>57</v>
      </c>
      <c r="E1003">
        <v>158</v>
      </c>
      <c r="F1003" s="9">
        <f t="shared" si="93"/>
        <v>0.63678821956446097</v>
      </c>
      <c r="G1003">
        <v>23</v>
      </c>
      <c r="H1003">
        <v>0.59099999999999997</v>
      </c>
      <c r="I1003" s="8">
        <v>113.747</v>
      </c>
      <c r="J1003">
        <v>66</v>
      </c>
      <c r="K1003">
        <v>169</v>
      </c>
      <c r="L1003" s="8">
        <f t="shared" si="94"/>
        <v>0.62637737823177952</v>
      </c>
      <c r="M1003">
        <v>23</v>
      </c>
      <c r="N1003">
        <v>0.59099999999999997</v>
      </c>
      <c r="O1003" s="2">
        <v>162.62</v>
      </c>
      <c r="P1003">
        <v>103</v>
      </c>
      <c r="Q1003">
        <v>220</v>
      </c>
      <c r="R1003" s="2">
        <f t="shared" si="95"/>
        <v>0.93869234188211792</v>
      </c>
    </row>
    <row r="1004" spans="1:18" x14ac:dyDescent="0.2">
      <c r="A1004">
        <v>24</v>
      </c>
      <c r="B1004">
        <v>0.59099999999999997</v>
      </c>
      <c r="C1004" s="9">
        <v>112.02500000000001</v>
      </c>
      <c r="D1004">
        <v>66</v>
      </c>
      <c r="E1004">
        <v>203</v>
      </c>
      <c r="F1004" s="9">
        <f t="shared" si="93"/>
        <v>0.68392583502750359</v>
      </c>
      <c r="G1004">
        <v>24</v>
      </c>
      <c r="H1004">
        <v>0.59099999999999997</v>
      </c>
      <c r="I1004" s="8">
        <v>105.48099999999999</v>
      </c>
      <c r="J1004">
        <v>69</v>
      </c>
      <c r="K1004">
        <v>145</v>
      </c>
      <c r="L1004" s="8">
        <f t="shared" si="94"/>
        <v>0.58085850381343096</v>
      </c>
      <c r="M1004">
        <v>24</v>
      </c>
      <c r="N1004">
        <v>0.59099999999999997</v>
      </c>
      <c r="O1004" s="2">
        <v>159.22800000000001</v>
      </c>
      <c r="P1004">
        <v>119</v>
      </c>
      <c r="Q1004">
        <v>216</v>
      </c>
      <c r="R1004" s="2">
        <f t="shared" si="95"/>
        <v>0.91911268117824296</v>
      </c>
    </row>
    <row r="1005" spans="1:18" x14ac:dyDescent="0.2">
      <c r="A1005">
        <v>25</v>
      </c>
      <c r="B1005">
        <v>0.59099999999999997</v>
      </c>
      <c r="C1005" s="9">
        <v>100.02500000000001</v>
      </c>
      <c r="D1005">
        <v>53</v>
      </c>
      <c r="E1005">
        <v>139</v>
      </c>
      <c r="F1005" s="9">
        <f t="shared" si="93"/>
        <v>0.61066441998327203</v>
      </c>
      <c r="G1005">
        <v>25</v>
      </c>
      <c r="H1005">
        <v>0.59099999999999997</v>
      </c>
      <c r="I1005" s="8">
        <v>94.138999999999996</v>
      </c>
      <c r="J1005">
        <v>52</v>
      </c>
      <c r="K1005">
        <v>155</v>
      </c>
      <c r="L1005" s="8">
        <f t="shared" si="94"/>
        <v>0.51840083702745121</v>
      </c>
      <c r="M1005">
        <v>25</v>
      </c>
      <c r="N1005">
        <v>0.59099999999999997</v>
      </c>
      <c r="O1005" s="2">
        <v>157.84800000000001</v>
      </c>
      <c r="P1005">
        <v>108</v>
      </c>
      <c r="Q1005">
        <v>253</v>
      </c>
      <c r="R1005" s="2">
        <f t="shared" si="95"/>
        <v>0.91114689940602978</v>
      </c>
    </row>
    <row r="1006" spans="1:18" x14ac:dyDescent="0.2">
      <c r="A1006">
        <v>26</v>
      </c>
      <c r="B1006">
        <v>0.59099999999999997</v>
      </c>
      <c r="C1006" s="9">
        <v>102.83499999999999</v>
      </c>
      <c r="D1006">
        <v>45</v>
      </c>
      <c r="E1006">
        <v>148</v>
      </c>
      <c r="F1006" s="9">
        <f t="shared" si="93"/>
        <v>0.6278198013394628</v>
      </c>
      <c r="G1006">
        <v>26</v>
      </c>
      <c r="H1006">
        <v>0.59099999999999997</v>
      </c>
      <c r="I1006" s="8">
        <v>101.608</v>
      </c>
      <c r="J1006">
        <v>61</v>
      </c>
      <c r="K1006">
        <v>151</v>
      </c>
      <c r="L1006" s="8">
        <f t="shared" si="94"/>
        <v>0.55953082408656629</v>
      </c>
      <c r="M1006">
        <v>26</v>
      </c>
      <c r="N1006">
        <v>0.59099999999999997</v>
      </c>
      <c r="O1006" s="2">
        <v>157.57</v>
      </c>
      <c r="P1006">
        <v>100</v>
      </c>
      <c r="Q1006">
        <v>207</v>
      </c>
      <c r="R1006" s="2">
        <f t="shared" si="95"/>
        <v>0.90954219844032291</v>
      </c>
    </row>
    <row r="1007" spans="1:18" x14ac:dyDescent="0.2">
      <c r="A1007">
        <v>27</v>
      </c>
      <c r="B1007">
        <v>0.59099999999999997</v>
      </c>
      <c r="C1007" s="9">
        <v>104.41800000000001</v>
      </c>
      <c r="D1007">
        <v>63</v>
      </c>
      <c r="E1007">
        <v>175</v>
      </c>
      <c r="F1007" s="9">
        <f t="shared" si="93"/>
        <v>0.63748420300738118</v>
      </c>
      <c r="G1007">
        <v>27</v>
      </c>
      <c r="H1007">
        <v>0.59099999999999997</v>
      </c>
      <c r="I1007" s="8">
        <v>102.32899999999999</v>
      </c>
      <c r="J1007">
        <v>55</v>
      </c>
      <c r="K1007">
        <v>143</v>
      </c>
      <c r="L1007" s="8">
        <f t="shared" si="94"/>
        <v>0.56350119772020146</v>
      </c>
      <c r="M1007">
        <v>27</v>
      </c>
      <c r="N1007">
        <v>0.59099999999999997</v>
      </c>
      <c r="O1007" s="2">
        <v>146.02500000000001</v>
      </c>
      <c r="P1007">
        <v>102</v>
      </c>
      <c r="Q1007">
        <v>227</v>
      </c>
      <c r="R1007" s="2">
        <f t="shared" si="95"/>
        <v>0.84290092991843724</v>
      </c>
    </row>
    <row r="1008" spans="1:18" x14ac:dyDescent="0.2">
      <c r="A1008">
        <v>28</v>
      </c>
      <c r="B1008">
        <v>0.59099999999999997</v>
      </c>
      <c r="C1008" s="9">
        <v>92.721999999999994</v>
      </c>
      <c r="D1008">
        <v>36</v>
      </c>
      <c r="E1008">
        <v>154</v>
      </c>
      <c r="F1008" s="9">
        <f t="shared" si="93"/>
        <v>0.5660787438109367</v>
      </c>
      <c r="G1008">
        <v>28</v>
      </c>
      <c r="H1008">
        <v>0.59099999999999997</v>
      </c>
      <c r="I1008" s="8">
        <v>93.114000000000004</v>
      </c>
      <c r="J1008">
        <v>32</v>
      </c>
      <c r="K1008">
        <v>143</v>
      </c>
      <c r="L1008" s="8">
        <f t="shared" si="94"/>
        <v>0.51275640849142323</v>
      </c>
      <c r="M1008">
        <v>28</v>
      </c>
      <c r="N1008">
        <v>0.59099999999999997</v>
      </c>
      <c r="O1008" s="2">
        <v>151.93700000000001</v>
      </c>
      <c r="P1008">
        <v>105</v>
      </c>
      <c r="Q1008">
        <v>200</v>
      </c>
      <c r="R1008" s="2">
        <f t="shared" si="95"/>
        <v>0.87702680081504958</v>
      </c>
    </row>
    <row r="1009" spans="1:18" x14ac:dyDescent="0.2">
      <c r="A1009">
        <v>29</v>
      </c>
      <c r="B1009">
        <v>0.59099999999999997</v>
      </c>
      <c r="C1009" s="9">
        <v>96.834999999999994</v>
      </c>
      <c r="D1009">
        <v>59</v>
      </c>
      <c r="E1009">
        <v>152</v>
      </c>
      <c r="F1009" s="9">
        <f t="shared" si="93"/>
        <v>0.59118909381734708</v>
      </c>
      <c r="G1009">
        <v>29</v>
      </c>
      <c r="H1009">
        <v>0.59099999999999997</v>
      </c>
      <c r="I1009" s="8">
        <v>104.899</v>
      </c>
      <c r="J1009">
        <v>46</v>
      </c>
      <c r="K1009">
        <v>161</v>
      </c>
      <c r="L1009" s="8">
        <f t="shared" si="94"/>
        <v>0.57765356975687654</v>
      </c>
      <c r="M1009">
        <v>29</v>
      </c>
      <c r="N1009">
        <v>0.59099999999999997</v>
      </c>
      <c r="O1009" s="2">
        <v>149.608</v>
      </c>
      <c r="P1009">
        <v>97</v>
      </c>
      <c r="Q1009">
        <v>199</v>
      </c>
      <c r="R1009" s="2">
        <f t="shared" si="95"/>
        <v>0.86358310099803159</v>
      </c>
    </row>
    <row r="1010" spans="1:18" x14ac:dyDescent="0.2">
      <c r="A1010">
        <v>30</v>
      </c>
      <c r="B1010">
        <v>0.59099999999999997</v>
      </c>
      <c r="C1010" s="9">
        <v>102.532</v>
      </c>
      <c r="D1010">
        <v>45</v>
      </c>
      <c r="E1010">
        <v>157</v>
      </c>
      <c r="F1010" s="9">
        <f t="shared" si="93"/>
        <v>0.62596995060959604</v>
      </c>
      <c r="G1010">
        <v>30</v>
      </c>
      <c r="H1010">
        <v>0.59099999999999997</v>
      </c>
      <c r="I1010" s="8">
        <v>100.152</v>
      </c>
      <c r="J1010">
        <v>61</v>
      </c>
      <c r="K1010">
        <v>146</v>
      </c>
      <c r="L1010" s="8">
        <f t="shared" si="94"/>
        <v>0.55151298218563283</v>
      </c>
      <c r="M1010">
        <v>30</v>
      </c>
      <c r="N1010">
        <v>0.59099999999999997</v>
      </c>
      <c r="O1010" s="2">
        <v>158.53200000000001</v>
      </c>
      <c r="P1010">
        <v>110</v>
      </c>
      <c r="Q1010">
        <v>227</v>
      </c>
      <c r="R1010" s="2">
        <f t="shared" si="95"/>
        <v>0.91509515645834416</v>
      </c>
    </row>
    <row r="1012" spans="1:18" x14ac:dyDescent="0.2">
      <c r="A1012">
        <v>1</v>
      </c>
      <c r="B1012">
        <v>0.32900000000000001</v>
      </c>
      <c r="C1012" s="9">
        <v>156.31800000000001</v>
      </c>
      <c r="D1012">
        <v>116</v>
      </c>
      <c r="E1012">
        <v>196</v>
      </c>
      <c r="G1012">
        <v>1</v>
      </c>
      <c r="H1012">
        <v>0.32900000000000001</v>
      </c>
      <c r="I1012" s="8">
        <v>197.727</v>
      </c>
      <c r="J1012">
        <v>107</v>
      </c>
      <c r="K1012">
        <v>244</v>
      </c>
      <c r="M1012">
        <v>1</v>
      </c>
      <c r="N1012">
        <v>0.32900000000000001</v>
      </c>
      <c r="O1012" s="2">
        <v>167.45500000000001</v>
      </c>
      <c r="P1012">
        <v>120</v>
      </c>
      <c r="Q1012">
        <v>223</v>
      </c>
    </row>
    <row r="1013" spans="1:18" x14ac:dyDescent="0.2">
      <c r="A1013">
        <v>2</v>
      </c>
      <c r="B1013">
        <v>0.32900000000000001</v>
      </c>
      <c r="C1013" s="9">
        <v>155.45500000000001</v>
      </c>
      <c r="D1013">
        <v>101</v>
      </c>
      <c r="E1013">
        <v>210</v>
      </c>
      <c r="G1013">
        <v>2</v>
      </c>
      <c r="H1013">
        <v>0.32900000000000001</v>
      </c>
      <c r="I1013" s="8">
        <v>189.136</v>
      </c>
      <c r="J1013">
        <v>107</v>
      </c>
      <c r="K1013">
        <v>244</v>
      </c>
      <c r="M1013">
        <v>2</v>
      </c>
      <c r="N1013">
        <v>0.32900000000000001</v>
      </c>
      <c r="O1013" s="2">
        <v>166.25</v>
      </c>
      <c r="P1013">
        <v>91</v>
      </c>
      <c r="Q1013">
        <v>207</v>
      </c>
    </row>
    <row r="1014" spans="1:18" x14ac:dyDescent="0.2">
      <c r="A1014">
        <v>3</v>
      </c>
      <c r="B1014">
        <v>0.32900000000000001</v>
      </c>
      <c r="C1014" s="9">
        <v>149.20500000000001</v>
      </c>
      <c r="D1014">
        <v>114</v>
      </c>
      <c r="E1014">
        <v>205</v>
      </c>
      <c r="F1014" s="9">
        <f>C1014/$C$1014</f>
        <v>1</v>
      </c>
      <c r="G1014">
        <v>3</v>
      </c>
      <c r="H1014">
        <v>0.32900000000000001</v>
      </c>
      <c r="I1014" s="8">
        <v>202.43199999999999</v>
      </c>
      <c r="J1014">
        <v>125</v>
      </c>
      <c r="K1014">
        <v>255</v>
      </c>
      <c r="L1014" s="8">
        <f>I1014/$I$1014</f>
        <v>1</v>
      </c>
      <c r="M1014">
        <v>3</v>
      </c>
      <c r="N1014">
        <v>0.32900000000000001</v>
      </c>
      <c r="O1014" s="2">
        <v>157.273</v>
      </c>
      <c r="P1014">
        <v>105</v>
      </c>
      <c r="Q1014">
        <v>208</v>
      </c>
      <c r="R1014">
        <f>O1014/$O$1014</f>
        <v>1</v>
      </c>
    </row>
    <row r="1015" spans="1:18" x14ac:dyDescent="0.2">
      <c r="A1015">
        <v>4</v>
      </c>
      <c r="B1015">
        <v>0.32900000000000001</v>
      </c>
      <c r="C1015" s="9">
        <v>141.40899999999999</v>
      </c>
      <c r="D1015">
        <v>92</v>
      </c>
      <c r="E1015">
        <v>205</v>
      </c>
      <c r="F1015" s="9">
        <f t="shared" ref="F1015:F1041" si="96">C1015/$C$1014</f>
        <v>0.94774974029020465</v>
      </c>
      <c r="G1015">
        <v>4</v>
      </c>
      <c r="H1015">
        <v>0.32900000000000001</v>
      </c>
      <c r="I1015" s="8">
        <v>183.04499999999999</v>
      </c>
      <c r="J1015">
        <v>125</v>
      </c>
      <c r="K1015">
        <v>238</v>
      </c>
      <c r="L1015" s="8">
        <f t="shared" ref="L1015:L1041" si="97">I1015/$I$1014</f>
        <v>0.90422956844767621</v>
      </c>
      <c r="M1015">
        <v>4</v>
      </c>
      <c r="N1015">
        <v>0.32900000000000001</v>
      </c>
      <c r="O1015" s="2">
        <v>157.773</v>
      </c>
      <c r="P1015">
        <v>120</v>
      </c>
      <c r="Q1015">
        <v>208</v>
      </c>
      <c r="R1015">
        <f t="shared" ref="R1015:R1041" si="98">O1015/$O$1014</f>
        <v>1.0031791852384071</v>
      </c>
    </row>
    <row r="1016" spans="1:18" x14ac:dyDescent="0.2">
      <c r="A1016">
        <v>5</v>
      </c>
      <c r="B1016">
        <v>0.32900000000000001</v>
      </c>
      <c r="C1016" s="9">
        <v>139.364</v>
      </c>
      <c r="D1016">
        <v>91</v>
      </c>
      <c r="E1016">
        <v>209</v>
      </c>
      <c r="F1016" s="9">
        <f t="shared" si="96"/>
        <v>0.93404376528936695</v>
      </c>
      <c r="G1016">
        <v>5</v>
      </c>
      <c r="H1016">
        <v>0.32900000000000001</v>
      </c>
      <c r="I1016" s="8">
        <v>186.31800000000001</v>
      </c>
      <c r="J1016">
        <v>132</v>
      </c>
      <c r="K1016">
        <v>250</v>
      </c>
      <c r="L1016" s="8">
        <f t="shared" si="97"/>
        <v>0.9203979607967121</v>
      </c>
      <c r="M1016">
        <v>5</v>
      </c>
      <c r="N1016">
        <v>0.32900000000000001</v>
      </c>
      <c r="O1016" s="2">
        <v>165.977</v>
      </c>
      <c r="P1016">
        <v>99</v>
      </c>
      <c r="Q1016">
        <v>215</v>
      </c>
      <c r="R1016">
        <f t="shared" si="98"/>
        <v>1.0553432566301908</v>
      </c>
    </row>
    <row r="1017" spans="1:18" x14ac:dyDescent="0.2">
      <c r="A1017">
        <v>6</v>
      </c>
      <c r="B1017">
        <v>0.32900000000000001</v>
      </c>
      <c r="C1017" s="9">
        <v>147.636</v>
      </c>
      <c r="D1017">
        <v>99</v>
      </c>
      <c r="E1017">
        <v>202</v>
      </c>
      <c r="F1017" s="9">
        <f t="shared" si="96"/>
        <v>0.989484266613049</v>
      </c>
      <c r="G1017">
        <v>6</v>
      </c>
      <c r="H1017">
        <v>0.32900000000000001</v>
      </c>
      <c r="I1017" s="8">
        <v>172.75</v>
      </c>
      <c r="J1017">
        <v>98</v>
      </c>
      <c r="K1017">
        <v>247</v>
      </c>
      <c r="L1017" s="8">
        <f t="shared" si="97"/>
        <v>0.85337298450837817</v>
      </c>
      <c r="M1017">
        <v>6</v>
      </c>
      <c r="N1017">
        <v>0.32900000000000001</v>
      </c>
      <c r="O1017" s="2">
        <v>162.79499999999999</v>
      </c>
      <c r="P1017">
        <v>124</v>
      </c>
      <c r="Q1017">
        <v>216</v>
      </c>
      <c r="R1017">
        <f t="shared" si="98"/>
        <v>1.0351109217729679</v>
      </c>
    </row>
    <row r="1018" spans="1:18" x14ac:dyDescent="0.2">
      <c r="A1018">
        <v>7</v>
      </c>
      <c r="B1018">
        <v>0.32900000000000001</v>
      </c>
      <c r="C1018" s="9">
        <v>128.54499999999999</v>
      </c>
      <c r="D1018">
        <v>73</v>
      </c>
      <c r="E1018">
        <v>185</v>
      </c>
      <c r="F1018" s="9">
        <f t="shared" si="96"/>
        <v>0.86153279045608377</v>
      </c>
      <c r="G1018">
        <v>7</v>
      </c>
      <c r="H1018">
        <v>0.32900000000000001</v>
      </c>
      <c r="I1018" s="8">
        <v>156.364</v>
      </c>
      <c r="J1018">
        <v>89</v>
      </c>
      <c r="K1018">
        <v>235</v>
      </c>
      <c r="L1018" s="8">
        <f t="shared" si="97"/>
        <v>0.77242728422383822</v>
      </c>
      <c r="M1018">
        <v>7</v>
      </c>
      <c r="N1018">
        <v>0.32900000000000001</v>
      </c>
      <c r="O1018" s="2">
        <v>155.5</v>
      </c>
      <c r="P1018">
        <v>105</v>
      </c>
      <c r="Q1018">
        <v>239</v>
      </c>
      <c r="R1018">
        <f t="shared" si="98"/>
        <v>0.98872660914460841</v>
      </c>
    </row>
    <row r="1019" spans="1:18" x14ac:dyDescent="0.2">
      <c r="A1019">
        <v>8</v>
      </c>
      <c r="B1019">
        <v>0.32900000000000001</v>
      </c>
      <c r="C1019" s="9">
        <v>123.682</v>
      </c>
      <c r="D1019">
        <v>77</v>
      </c>
      <c r="E1019">
        <v>172</v>
      </c>
      <c r="F1019" s="9">
        <f t="shared" si="96"/>
        <v>0.82894004892597428</v>
      </c>
      <c r="G1019">
        <v>8</v>
      </c>
      <c r="H1019">
        <v>0.32900000000000001</v>
      </c>
      <c r="I1019" s="8">
        <v>167.45500000000001</v>
      </c>
      <c r="J1019">
        <v>110</v>
      </c>
      <c r="K1019">
        <v>221</v>
      </c>
      <c r="L1019" s="8">
        <f t="shared" si="97"/>
        <v>0.82721605279797672</v>
      </c>
      <c r="M1019">
        <v>8</v>
      </c>
      <c r="N1019">
        <v>0.32900000000000001</v>
      </c>
      <c r="O1019" s="2">
        <v>156.273</v>
      </c>
      <c r="P1019">
        <v>110</v>
      </c>
      <c r="Q1019">
        <v>195</v>
      </c>
      <c r="R1019">
        <f t="shared" si="98"/>
        <v>0.9936416295231858</v>
      </c>
    </row>
    <row r="1020" spans="1:18" x14ac:dyDescent="0.2">
      <c r="A1020">
        <v>9</v>
      </c>
      <c r="B1020">
        <v>0.32900000000000001</v>
      </c>
      <c r="C1020" s="9">
        <v>133</v>
      </c>
      <c r="D1020">
        <v>75</v>
      </c>
      <c r="E1020">
        <v>174</v>
      </c>
      <c r="F1020" s="9">
        <f t="shared" si="96"/>
        <v>0.8913910391742903</v>
      </c>
      <c r="G1020">
        <v>9</v>
      </c>
      <c r="H1020">
        <v>0.32900000000000001</v>
      </c>
      <c r="I1020" s="8">
        <v>165.90899999999999</v>
      </c>
      <c r="J1020">
        <v>98</v>
      </c>
      <c r="K1020">
        <v>225</v>
      </c>
      <c r="L1020" s="8">
        <f t="shared" si="97"/>
        <v>0.81957892032880175</v>
      </c>
      <c r="M1020">
        <v>9</v>
      </c>
      <c r="N1020">
        <v>0.32900000000000001</v>
      </c>
      <c r="O1020" s="2">
        <v>145.364</v>
      </c>
      <c r="P1020">
        <v>102</v>
      </c>
      <c r="Q1020">
        <v>197</v>
      </c>
      <c r="R1020">
        <f t="shared" si="98"/>
        <v>0.92427816599161972</v>
      </c>
    </row>
    <row r="1021" spans="1:18" x14ac:dyDescent="0.2">
      <c r="A1021">
        <v>10</v>
      </c>
      <c r="B1021">
        <v>0.32900000000000001</v>
      </c>
      <c r="C1021" s="9">
        <v>117.273</v>
      </c>
      <c r="D1021">
        <v>79</v>
      </c>
      <c r="E1021">
        <v>194</v>
      </c>
      <c r="F1021" s="9">
        <f t="shared" si="96"/>
        <v>0.78598572433899661</v>
      </c>
      <c r="G1021">
        <v>10</v>
      </c>
      <c r="H1021">
        <v>0.32900000000000001</v>
      </c>
      <c r="I1021" s="8">
        <v>149.25</v>
      </c>
      <c r="J1021">
        <v>96</v>
      </c>
      <c r="K1021">
        <v>199</v>
      </c>
      <c r="L1021" s="8">
        <f t="shared" si="97"/>
        <v>0.73728461903256404</v>
      </c>
      <c r="M1021">
        <v>10</v>
      </c>
      <c r="N1021">
        <v>0.32900000000000001</v>
      </c>
      <c r="O1021" s="2">
        <v>159.273</v>
      </c>
      <c r="P1021">
        <v>102</v>
      </c>
      <c r="Q1021">
        <v>205</v>
      </c>
      <c r="R1021">
        <f t="shared" si="98"/>
        <v>1.0127167409536284</v>
      </c>
    </row>
    <row r="1022" spans="1:18" x14ac:dyDescent="0.2">
      <c r="A1022">
        <v>11</v>
      </c>
      <c r="B1022">
        <v>0.32900000000000001</v>
      </c>
      <c r="C1022" s="9">
        <v>121.205</v>
      </c>
      <c r="D1022">
        <v>59</v>
      </c>
      <c r="E1022">
        <v>178</v>
      </c>
      <c r="F1022" s="9">
        <f t="shared" si="96"/>
        <v>0.81233872859488621</v>
      </c>
      <c r="G1022">
        <v>11</v>
      </c>
      <c r="H1022">
        <v>0.32900000000000001</v>
      </c>
      <c r="I1022" s="8">
        <v>165.06800000000001</v>
      </c>
      <c r="J1022">
        <v>113</v>
      </c>
      <c r="K1022">
        <v>218</v>
      </c>
      <c r="L1022" s="8">
        <f t="shared" si="97"/>
        <v>0.81542443882390148</v>
      </c>
      <c r="M1022">
        <v>11</v>
      </c>
      <c r="N1022">
        <v>0.32900000000000001</v>
      </c>
      <c r="O1022" s="2">
        <v>154.18199999999999</v>
      </c>
      <c r="P1022">
        <v>120</v>
      </c>
      <c r="Q1022">
        <v>208</v>
      </c>
      <c r="R1022">
        <f t="shared" si="98"/>
        <v>0.98034627685616726</v>
      </c>
    </row>
    <row r="1023" spans="1:18" x14ac:dyDescent="0.2">
      <c r="A1023">
        <v>12</v>
      </c>
      <c r="B1023">
        <v>0.32900000000000001</v>
      </c>
      <c r="C1023" s="9">
        <v>124.09099999999999</v>
      </c>
      <c r="D1023">
        <v>85</v>
      </c>
      <c r="E1023">
        <v>165</v>
      </c>
      <c r="F1023" s="9">
        <f t="shared" si="96"/>
        <v>0.83168124392614173</v>
      </c>
      <c r="G1023">
        <v>12</v>
      </c>
      <c r="H1023">
        <v>0.32900000000000001</v>
      </c>
      <c r="I1023" s="8">
        <v>180.65899999999999</v>
      </c>
      <c r="J1023">
        <v>124</v>
      </c>
      <c r="K1023">
        <v>241</v>
      </c>
      <c r="L1023" s="8">
        <f t="shared" si="97"/>
        <v>0.89244289440404678</v>
      </c>
      <c r="M1023">
        <v>12</v>
      </c>
      <c r="N1023">
        <v>0.32900000000000001</v>
      </c>
      <c r="O1023" s="2">
        <v>148.864</v>
      </c>
      <c r="P1023">
        <v>93</v>
      </c>
      <c r="Q1023">
        <v>200</v>
      </c>
      <c r="R1023">
        <f t="shared" si="98"/>
        <v>0.94653246266046942</v>
      </c>
    </row>
    <row r="1024" spans="1:18" x14ac:dyDescent="0.2">
      <c r="A1024">
        <v>13</v>
      </c>
      <c r="B1024">
        <v>0.32900000000000001</v>
      </c>
      <c r="C1024" s="9">
        <v>111.773</v>
      </c>
      <c r="D1024">
        <v>74</v>
      </c>
      <c r="E1024">
        <v>169</v>
      </c>
      <c r="F1024" s="9">
        <f t="shared" si="96"/>
        <v>0.74912368888442071</v>
      </c>
      <c r="G1024">
        <v>13</v>
      </c>
      <c r="H1024">
        <v>0.32900000000000001</v>
      </c>
      <c r="I1024" s="8">
        <v>153.81800000000001</v>
      </c>
      <c r="J1024">
        <v>67</v>
      </c>
      <c r="K1024">
        <v>221</v>
      </c>
      <c r="L1024" s="8">
        <f t="shared" si="97"/>
        <v>0.75985022130888402</v>
      </c>
      <c r="M1024">
        <v>13</v>
      </c>
      <c r="N1024">
        <v>0.32900000000000001</v>
      </c>
      <c r="O1024" s="2">
        <v>151.56800000000001</v>
      </c>
      <c r="P1024">
        <v>103</v>
      </c>
      <c r="Q1024">
        <v>209</v>
      </c>
      <c r="R1024">
        <f t="shared" si="98"/>
        <v>0.96372549642977512</v>
      </c>
    </row>
    <row r="1025" spans="1:18" x14ac:dyDescent="0.2">
      <c r="A1025">
        <v>14</v>
      </c>
      <c r="B1025">
        <v>0.32900000000000001</v>
      </c>
      <c r="C1025" s="9">
        <v>105.84099999999999</v>
      </c>
      <c r="D1025">
        <v>49</v>
      </c>
      <c r="E1025">
        <v>143</v>
      </c>
      <c r="F1025" s="9">
        <f t="shared" si="96"/>
        <v>0.70936630809959444</v>
      </c>
      <c r="G1025">
        <v>14</v>
      </c>
      <c r="H1025">
        <v>0.32900000000000001</v>
      </c>
      <c r="I1025" s="8">
        <v>159.523</v>
      </c>
      <c r="J1025">
        <v>109</v>
      </c>
      <c r="K1025">
        <v>250</v>
      </c>
      <c r="L1025" s="8">
        <f t="shared" si="97"/>
        <v>0.78803252450205508</v>
      </c>
      <c r="M1025">
        <v>14</v>
      </c>
      <c r="N1025">
        <v>0.32900000000000001</v>
      </c>
      <c r="O1025" s="2">
        <v>153.95500000000001</v>
      </c>
      <c r="P1025">
        <v>101</v>
      </c>
      <c r="Q1025">
        <v>223</v>
      </c>
      <c r="R1025">
        <f t="shared" si="98"/>
        <v>0.97890292675793056</v>
      </c>
    </row>
    <row r="1026" spans="1:18" x14ac:dyDescent="0.2">
      <c r="A1026">
        <v>15</v>
      </c>
      <c r="B1026">
        <v>0.32900000000000001</v>
      </c>
      <c r="C1026" s="9">
        <v>114.795</v>
      </c>
      <c r="D1026">
        <v>74</v>
      </c>
      <c r="E1026">
        <v>164</v>
      </c>
      <c r="F1026" s="9">
        <f t="shared" si="96"/>
        <v>0.76937770181964404</v>
      </c>
      <c r="G1026">
        <v>15</v>
      </c>
      <c r="H1026">
        <v>0.32900000000000001</v>
      </c>
      <c r="I1026" s="8">
        <v>157.636</v>
      </c>
      <c r="J1026">
        <v>112</v>
      </c>
      <c r="K1026">
        <v>224</v>
      </c>
      <c r="L1026" s="8">
        <f t="shared" si="97"/>
        <v>0.7787108757508695</v>
      </c>
      <c r="M1026">
        <v>15</v>
      </c>
      <c r="N1026">
        <v>0.32900000000000001</v>
      </c>
      <c r="O1026" s="2">
        <v>149.84100000000001</v>
      </c>
      <c r="P1026">
        <v>101</v>
      </c>
      <c r="Q1026">
        <v>192</v>
      </c>
      <c r="R1026">
        <f t="shared" si="98"/>
        <v>0.95274459061631689</v>
      </c>
    </row>
    <row r="1027" spans="1:18" x14ac:dyDescent="0.2">
      <c r="A1027">
        <v>16</v>
      </c>
      <c r="B1027">
        <v>0.32900000000000001</v>
      </c>
      <c r="C1027" s="9">
        <v>101.864</v>
      </c>
      <c r="D1027">
        <v>53</v>
      </c>
      <c r="E1027">
        <v>156</v>
      </c>
      <c r="F1027" s="9">
        <f t="shared" si="96"/>
        <v>0.68271170537180381</v>
      </c>
      <c r="G1027">
        <v>16</v>
      </c>
      <c r="H1027">
        <v>0.32900000000000001</v>
      </c>
      <c r="I1027" s="8">
        <v>135.5</v>
      </c>
      <c r="J1027">
        <v>84</v>
      </c>
      <c r="K1027">
        <v>203</v>
      </c>
      <c r="L1027" s="8">
        <f t="shared" si="97"/>
        <v>0.66936057540309835</v>
      </c>
      <c r="M1027">
        <v>16</v>
      </c>
      <c r="N1027">
        <v>0.32900000000000001</v>
      </c>
      <c r="O1027" s="2">
        <v>154.15899999999999</v>
      </c>
      <c r="P1027">
        <v>110</v>
      </c>
      <c r="Q1027">
        <v>210</v>
      </c>
      <c r="R1027">
        <f t="shared" si="98"/>
        <v>0.98020003433520053</v>
      </c>
    </row>
    <row r="1028" spans="1:18" x14ac:dyDescent="0.2">
      <c r="A1028">
        <v>17</v>
      </c>
      <c r="B1028">
        <v>0.32900000000000001</v>
      </c>
      <c r="C1028" s="9">
        <v>106.568</v>
      </c>
      <c r="D1028">
        <v>65</v>
      </c>
      <c r="E1028">
        <v>146</v>
      </c>
      <c r="F1028" s="9">
        <f t="shared" si="96"/>
        <v>0.71423879896786291</v>
      </c>
      <c r="G1028">
        <v>17</v>
      </c>
      <c r="H1028">
        <v>0.32900000000000001</v>
      </c>
      <c r="I1028" s="8">
        <v>150.636</v>
      </c>
      <c r="J1028">
        <v>82</v>
      </c>
      <c r="K1028">
        <v>206</v>
      </c>
      <c r="L1028" s="8">
        <f t="shared" si="97"/>
        <v>0.74413136263041424</v>
      </c>
      <c r="M1028">
        <v>17</v>
      </c>
      <c r="N1028">
        <v>0.32900000000000001</v>
      </c>
      <c r="O1028" s="2">
        <v>154.15899999999999</v>
      </c>
      <c r="P1028">
        <v>99</v>
      </c>
      <c r="Q1028">
        <v>220</v>
      </c>
      <c r="R1028">
        <f t="shared" si="98"/>
        <v>0.98020003433520053</v>
      </c>
    </row>
    <row r="1029" spans="1:18" x14ac:dyDescent="0.2">
      <c r="A1029">
        <v>18</v>
      </c>
      <c r="B1029">
        <v>0.32900000000000001</v>
      </c>
      <c r="C1029" s="9">
        <v>107.045</v>
      </c>
      <c r="D1029">
        <v>66</v>
      </c>
      <c r="E1029">
        <v>147</v>
      </c>
      <c r="F1029" s="9">
        <f t="shared" si="96"/>
        <v>0.71743574277001432</v>
      </c>
      <c r="G1029">
        <v>18</v>
      </c>
      <c r="H1029">
        <v>0.32900000000000001</v>
      </c>
      <c r="I1029" s="8">
        <v>143.09100000000001</v>
      </c>
      <c r="J1029">
        <v>102</v>
      </c>
      <c r="K1029">
        <v>186</v>
      </c>
      <c r="L1029" s="8">
        <f t="shared" si="97"/>
        <v>0.70685958741700927</v>
      </c>
      <c r="M1029">
        <v>18</v>
      </c>
      <c r="N1029">
        <v>0.32900000000000001</v>
      </c>
      <c r="O1029" s="2">
        <v>162.79499999999999</v>
      </c>
      <c r="P1029">
        <v>90</v>
      </c>
      <c r="Q1029">
        <v>215</v>
      </c>
      <c r="R1029">
        <f t="shared" si="98"/>
        <v>1.0351109217729679</v>
      </c>
    </row>
    <row r="1030" spans="1:18" x14ac:dyDescent="0.2">
      <c r="A1030">
        <v>19</v>
      </c>
      <c r="B1030">
        <v>0.32900000000000001</v>
      </c>
      <c r="C1030" s="9">
        <v>97.567999999999998</v>
      </c>
      <c r="D1030">
        <v>52</v>
      </c>
      <c r="E1030">
        <v>155</v>
      </c>
      <c r="F1030" s="9">
        <f t="shared" si="96"/>
        <v>0.65391910458764779</v>
      </c>
      <c r="G1030">
        <v>19</v>
      </c>
      <c r="H1030">
        <v>0.32900000000000001</v>
      </c>
      <c r="I1030" s="8">
        <v>133</v>
      </c>
      <c r="J1030">
        <v>87</v>
      </c>
      <c r="K1030">
        <v>165</v>
      </c>
      <c r="L1030" s="8">
        <f t="shared" si="97"/>
        <v>0.65701074928865011</v>
      </c>
      <c r="M1030">
        <v>19</v>
      </c>
      <c r="N1030">
        <v>0.32900000000000001</v>
      </c>
      <c r="O1030" s="2">
        <v>157.18199999999999</v>
      </c>
      <c r="P1030">
        <v>96</v>
      </c>
      <c r="Q1030">
        <v>219</v>
      </c>
      <c r="R1030">
        <f t="shared" si="98"/>
        <v>0.99942138828660987</v>
      </c>
    </row>
    <row r="1031" spans="1:18" x14ac:dyDescent="0.2">
      <c r="A1031">
        <v>20</v>
      </c>
      <c r="B1031">
        <v>0.32900000000000001</v>
      </c>
      <c r="C1031" s="9">
        <v>106.75</v>
      </c>
      <c r="D1031">
        <v>66</v>
      </c>
      <c r="E1031">
        <v>170</v>
      </c>
      <c r="F1031" s="9">
        <f t="shared" si="96"/>
        <v>0.71545859723199623</v>
      </c>
      <c r="G1031">
        <v>20</v>
      </c>
      <c r="H1031">
        <v>0.32900000000000001</v>
      </c>
      <c r="I1031" s="8">
        <v>132.614</v>
      </c>
      <c r="J1031">
        <v>55</v>
      </c>
      <c r="K1031">
        <v>228</v>
      </c>
      <c r="L1031" s="8">
        <f t="shared" si="97"/>
        <v>0.65510393613657925</v>
      </c>
      <c r="M1031">
        <v>20</v>
      </c>
      <c r="N1031">
        <v>0.32900000000000001</v>
      </c>
      <c r="O1031" s="2">
        <v>152.023</v>
      </c>
      <c r="P1031">
        <v>109</v>
      </c>
      <c r="Q1031">
        <v>229</v>
      </c>
      <c r="R1031">
        <f t="shared" si="98"/>
        <v>0.96661855499672544</v>
      </c>
    </row>
    <row r="1032" spans="1:18" x14ac:dyDescent="0.2">
      <c r="A1032">
        <v>21</v>
      </c>
      <c r="B1032">
        <v>0.32900000000000001</v>
      </c>
      <c r="C1032" s="9">
        <v>110.818</v>
      </c>
      <c r="D1032">
        <v>64</v>
      </c>
      <c r="E1032">
        <v>156</v>
      </c>
      <c r="F1032" s="9">
        <f t="shared" si="96"/>
        <v>0.74272309909185341</v>
      </c>
      <c r="G1032">
        <v>21</v>
      </c>
      <c r="H1032">
        <v>0.32900000000000001</v>
      </c>
      <c r="I1032" s="8">
        <v>144.65899999999999</v>
      </c>
      <c r="J1032">
        <v>91</v>
      </c>
      <c r="K1032">
        <v>209</v>
      </c>
      <c r="L1032" s="8">
        <f t="shared" si="97"/>
        <v>0.71460539835599113</v>
      </c>
      <c r="M1032">
        <v>21</v>
      </c>
      <c r="N1032">
        <v>0.32900000000000001</v>
      </c>
      <c r="O1032" s="2">
        <v>147.886</v>
      </c>
      <c r="P1032">
        <v>111</v>
      </c>
      <c r="Q1032">
        <v>215</v>
      </c>
      <c r="R1032">
        <f t="shared" si="98"/>
        <v>0.94031397633414504</v>
      </c>
    </row>
    <row r="1033" spans="1:18" x14ac:dyDescent="0.2">
      <c r="A1033">
        <v>22</v>
      </c>
      <c r="B1033">
        <v>0.32900000000000001</v>
      </c>
      <c r="C1033" s="9">
        <v>95.067999999999998</v>
      </c>
      <c r="D1033">
        <v>50</v>
      </c>
      <c r="E1033">
        <v>139</v>
      </c>
      <c r="F1033" s="9">
        <f t="shared" si="96"/>
        <v>0.6371636339264769</v>
      </c>
      <c r="G1033">
        <v>22</v>
      </c>
      <c r="H1033">
        <v>0.32900000000000001</v>
      </c>
      <c r="I1033" s="8">
        <v>114.90900000000001</v>
      </c>
      <c r="J1033">
        <v>62</v>
      </c>
      <c r="K1033">
        <v>184</v>
      </c>
      <c r="L1033" s="8">
        <f t="shared" si="97"/>
        <v>0.56764246759405634</v>
      </c>
      <c r="M1033">
        <v>22</v>
      </c>
      <c r="N1033">
        <v>0.32900000000000001</v>
      </c>
      <c r="O1033" s="2">
        <v>154.75</v>
      </c>
      <c r="P1033">
        <v>82</v>
      </c>
      <c r="Q1033">
        <v>214</v>
      </c>
      <c r="R1033">
        <f t="shared" si="98"/>
        <v>0.98395783128699776</v>
      </c>
    </row>
    <row r="1034" spans="1:18" x14ac:dyDescent="0.2">
      <c r="A1034">
        <v>23</v>
      </c>
      <c r="B1034">
        <v>0.32900000000000001</v>
      </c>
      <c r="C1034" s="9">
        <v>100.795</v>
      </c>
      <c r="D1034">
        <v>49</v>
      </c>
      <c r="E1034">
        <v>152</v>
      </c>
      <c r="F1034" s="9">
        <f t="shared" si="96"/>
        <v>0.67554706611708715</v>
      </c>
      <c r="G1034">
        <v>23</v>
      </c>
      <c r="H1034">
        <v>0.32900000000000001</v>
      </c>
      <c r="I1034" s="8">
        <v>138.56800000000001</v>
      </c>
      <c r="J1034">
        <v>73</v>
      </c>
      <c r="K1034">
        <v>203</v>
      </c>
      <c r="L1034" s="8">
        <f t="shared" si="97"/>
        <v>0.68451628201074943</v>
      </c>
      <c r="M1034">
        <v>23</v>
      </c>
      <c r="N1034">
        <v>0.32900000000000001</v>
      </c>
      <c r="O1034" s="2">
        <v>147.54499999999999</v>
      </c>
      <c r="P1034">
        <v>99</v>
      </c>
      <c r="Q1034">
        <v>205</v>
      </c>
      <c r="R1034">
        <f t="shared" si="98"/>
        <v>0.93814577200155136</v>
      </c>
    </row>
    <row r="1035" spans="1:18" x14ac:dyDescent="0.2">
      <c r="A1035">
        <v>24</v>
      </c>
      <c r="B1035">
        <v>0.32900000000000001</v>
      </c>
      <c r="C1035" s="9">
        <v>108.864</v>
      </c>
      <c r="D1035">
        <v>53</v>
      </c>
      <c r="E1035">
        <v>164</v>
      </c>
      <c r="F1035" s="9">
        <f t="shared" si="96"/>
        <v>0.72962702322308226</v>
      </c>
      <c r="G1035">
        <v>24</v>
      </c>
      <c r="H1035">
        <v>0.32900000000000001</v>
      </c>
      <c r="I1035" s="8">
        <v>130.06800000000001</v>
      </c>
      <c r="J1035">
        <v>73</v>
      </c>
      <c r="K1035">
        <v>174</v>
      </c>
      <c r="L1035" s="8">
        <f t="shared" si="97"/>
        <v>0.64252687322162516</v>
      </c>
      <c r="M1035">
        <v>24</v>
      </c>
      <c r="N1035">
        <v>0.32900000000000001</v>
      </c>
      <c r="O1035" s="2">
        <v>148.34100000000001</v>
      </c>
      <c r="P1035">
        <v>97</v>
      </c>
      <c r="Q1035">
        <v>197</v>
      </c>
      <c r="R1035">
        <f t="shared" si="98"/>
        <v>0.94320703490109559</v>
      </c>
    </row>
    <row r="1036" spans="1:18" x14ac:dyDescent="0.2">
      <c r="A1036">
        <v>25</v>
      </c>
      <c r="B1036">
        <v>0.32900000000000001</v>
      </c>
      <c r="C1036" s="9">
        <v>89.75</v>
      </c>
      <c r="D1036">
        <v>36</v>
      </c>
      <c r="E1036">
        <v>154</v>
      </c>
      <c r="F1036" s="9">
        <f t="shared" si="96"/>
        <v>0.60152139673603422</v>
      </c>
      <c r="G1036">
        <v>25</v>
      </c>
      <c r="H1036">
        <v>0.32900000000000001</v>
      </c>
      <c r="I1036" s="8">
        <v>118.09099999999999</v>
      </c>
      <c r="J1036">
        <v>76</v>
      </c>
      <c r="K1036">
        <v>201</v>
      </c>
      <c r="L1036" s="8">
        <f t="shared" si="97"/>
        <v>0.58336132627252613</v>
      </c>
      <c r="M1036">
        <v>25</v>
      </c>
      <c r="N1036">
        <v>0.32900000000000001</v>
      </c>
      <c r="O1036" s="2">
        <v>148.34100000000001</v>
      </c>
      <c r="P1036">
        <v>88</v>
      </c>
      <c r="Q1036">
        <v>209</v>
      </c>
      <c r="R1036">
        <f t="shared" si="98"/>
        <v>0.94320703490109559</v>
      </c>
    </row>
    <row r="1037" spans="1:18" x14ac:dyDescent="0.2">
      <c r="A1037">
        <v>26</v>
      </c>
      <c r="B1037">
        <v>0.32900000000000001</v>
      </c>
      <c r="C1037" s="9">
        <v>99.522999999999996</v>
      </c>
      <c r="D1037">
        <v>64</v>
      </c>
      <c r="E1037">
        <v>158</v>
      </c>
      <c r="F1037" s="9">
        <f t="shared" si="96"/>
        <v>0.66702188264468343</v>
      </c>
      <c r="G1037">
        <v>26</v>
      </c>
      <c r="H1037">
        <v>0.32900000000000001</v>
      </c>
      <c r="I1037" s="8">
        <v>119.205</v>
      </c>
      <c r="J1037">
        <v>53</v>
      </c>
      <c r="K1037">
        <v>199</v>
      </c>
      <c r="L1037" s="8">
        <f t="shared" si="97"/>
        <v>0.58886440878912427</v>
      </c>
      <c r="M1037">
        <v>26</v>
      </c>
      <c r="N1037">
        <v>0.32900000000000001</v>
      </c>
      <c r="O1037" s="2">
        <v>149.136</v>
      </c>
      <c r="P1037">
        <v>97</v>
      </c>
      <c r="Q1037">
        <v>205</v>
      </c>
      <c r="R1037">
        <f t="shared" si="98"/>
        <v>0.94826193943016279</v>
      </c>
    </row>
    <row r="1038" spans="1:18" x14ac:dyDescent="0.2">
      <c r="A1038">
        <v>27</v>
      </c>
      <c r="B1038">
        <v>0.32900000000000001</v>
      </c>
      <c r="C1038" s="9">
        <v>92.682000000000002</v>
      </c>
      <c r="D1038">
        <v>42</v>
      </c>
      <c r="E1038">
        <v>167</v>
      </c>
      <c r="F1038" s="9">
        <f t="shared" si="96"/>
        <v>0.62117221272745549</v>
      </c>
      <c r="G1038">
        <v>27</v>
      </c>
      <c r="H1038">
        <v>0.32900000000000001</v>
      </c>
      <c r="I1038" s="8">
        <v>116.955</v>
      </c>
      <c r="J1038">
        <v>76</v>
      </c>
      <c r="K1038">
        <v>159</v>
      </c>
      <c r="L1038" s="8">
        <f t="shared" si="97"/>
        <v>0.57774956528612076</v>
      </c>
      <c r="M1038">
        <v>27</v>
      </c>
      <c r="N1038">
        <v>0.32900000000000001</v>
      </c>
      <c r="O1038" s="2">
        <v>150.614</v>
      </c>
      <c r="P1038">
        <v>107</v>
      </c>
      <c r="Q1038">
        <v>192</v>
      </c>
      <c r="R1038">
        <f t="shared" si="98"/>
        <v>0.95765961099489427</v>
      </c>
    </row>
    <row r="1039" spans="1:18" x14ac:dyDescent="0.2">
      <c r="A1039">
        <v>28</v>
      </c>
      <c r="B1039">
        <v>0.32900000000000001</v>
      </c>
      <c r="C1039" s="9">
        <v>91.704999999999998</v>
      </c>
      <c r="D1039">
        <v>53</v>
      </c>
      <c r="E1039">
        <v>141</v>
      </c>
      <c r="F1039" s="9">
        <f t="shared" si="96"/>
        <v>0.61462417479306986</v>
      </c>
      <c r="G1039">
        <v>28</v>
      </c>
      <c r="H1039">
        <v>0.32900000000000001</v>
      </c>
      <c r="I1039" s="8">
        <v>121.90900000000001</v>
      </c>
      <c r="J1039">
        <v>75</v>
      </c>
      <c r="K1039">
        <v>196</v>
      </c>
      <c r="L1039" s="8">
        <f t="shared" si="97"/>
        <v>0.60222198071451161</v>
      </c>
      <c r="M1039">
        <v>28</v>
      </c>
      <c r="N1039">
        <v>0.32900000000000001</v>
      </c>
      <c r="O1039" s="2">
        <v>161.45500000000001</v>
      </c>
      <c r="P1039">
        <v>107</v>
      </c>
      <c r="Q1039">
        <v>209</v>
      </c>
      <c r="R1039">
        <f t="shared" si="98"/>
        <v>1.0265907053340371</v>
      </c>
    </row>
    <row r="1040" spans="1:18" x14ac:dyDescent="0.2">
      <c r="A1040">
        <v>29</v>
      </c>
      <c r="B1040">
        <v>0.32900000000000001</v>
      </c>
      <c r="C1040" s="9">
        <v>92.635999999999996</v>
      </c>
      <c r="D1040">
        <v>55</v>
      </c>
      <c r="E1040">
        <v>151</v>
      </c>
      <c r="F1040" s="9">
        <f t="shared" si="96"/>
        <v>0.62086391206728986</v>
      </c>
      <c r="G1040">
        <v>29</v>
      </c>
      <c r="H1040">
        <v>0.32900000000000001</v>
      </c>
      <c r="I1040" s="8">
        <v>123.523</v>
      </c>
      <c r="J1040">
        <v>73</v>
      </c>
      <c r="K1040">
        <v>221</v>
      </c>
      <c r="L1040" s="8">
        <f t="shared" si="97"/>
        <v>0.61019502845399942</v>
      </c>
      <c r="M1040">
        <v>29</v>
      </c>
      <c r="N1040">
        <v>0.32900000000000001</v>
      </c>
      <c r="O1040" s="2">
        <v>152.864</v>
      </c>
      <c r="P1040">
        <v>100</v>
      </c>
      <c r="Q1040">
        <v>219</v>
      </c>
      <c r="R1040">
        <f t="shared" si="98"/>
        <v>0.97196594456772623</v>
      </c>
    </row>
    <row r="1041" spans="1:18" x14ac:dyDescent="0.2">
      <c r="A1041">
        <v>30</v>
      </c>
      <c r="B1041">
        <v>0.32900000000000001</v>
      </c>
      <c r="C1041" s="9">
        <v>88.182000000000002</v>
      </c>
      <c r="D1041">
        <v>52</v>
      </c>
      <c r="E1041">
        <v>151</v>
      </c>
      <c r="F1041" s="9">
        <f t="shared" si="96"/>
        <v>0.59101236553734793</v>
      </c>
      <c r="G1041">
        <v>30</v>
      </c>
      <c r="H1041">
        <v>0.32900000000000001</v>
      </c>
      <c r="I1041" s="8">
        <v>125.068</v>
      </c>
      <c r="J1041">
        <v>81</v>
      </c>
      <c r="K1041">
        <v>206</v>
      </c>
      <c r="L1041" s="8">
        <f t="shared" si="97"/>
        <v>0.61782722099272847</v>
      </c>
      <c r="M1041">
        <v>30</v>
      </c>
      <c r="N1041">
        <v>0.32900000000000001</v>
      </c>
      <c r="O1041" s="2">
        <v>155.09100000000001</v>
      </c>
      <c r="P1041">
        <v>115</v>
      </c>
      <c r="Q1041">
        <v>201</v>
      </c>
      <c r="R1041">
        <f t="shared" si="98"/>
        <v>0.98612603561959145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EDA0-D55F-F74B-8810-F1403B690C11}">
  <dimension ref="A1:Q278"/>
  <sheetViews>
    <sheetView workbookViewId="0">
      <selection activeCell="T23" sqref="T23"/>
    </sheetView>
  </sheetViews>
  <sheetFormatPr baseColWidth="10" defaultColWidth="8.83203125" defaultRowHeight="16" x14ac:dyDescent="0.2"/>
  <cols>
    <col min="1" max="1" width="14.5" customWidth="1"/>
    <col min="4" max="4" width="8.83203125" style="5"/>
    <col min="8" max="8" width="8.83203125" style="4"/>
    <col min="10" max="10" width="15.5" customWidth="1"/>
    <col min="13" max="13" width="8.83203125" style="5"/>
    <col min="17" max="17" width="8.83203125" style="4"/>
  </cols>
  <sheetData>
    <row r="1" spans="1:17" ht="18" thickTop="1" thickBot="1" x14ac:dyDescent="0.25">
      <c r="A1" s="1" t="s">
        <v>0</v>
      </c>
      <c r="C1" s="2" t="s">
        <v>1</v>
      </c>
      <c r="D1" s="3"/>
      <c r="E1" s="2"/>
      <c r="F1" s="2"/>
    </row>
    <row r="2" spans="1:17" ht="18" thickTop="1" thickBot="1" x14ac:dyDescent="0.25">
      <c r="D2" s="6" t="s">
        <v>2</v>
      </c>
      <c r="M2" s="6" t="s">
        <v>3</v>
      </c>
    </row>
    <row r="3" spans="1:17" ht="18" thickTop="1" thickBot="1" x14ac:dyDescent="0.25">
      <c r="D3" s="6" t="s">
        <v>4</v>
      </c>
      <c r="H3" s="4" t="s">
        <v>5</v>
      </c>
      <c r="M3" s="6" t="s">
        <v>4</v>
      </c>
      <c r="Q3" s="4" t="s">
        <v>5</v>
      </c>
    </row>
    <row r="4" spans="1:17" ht="17" thickTop="1" x14ac:dyDescent="0.2">
      <c r="A4" s="7" t="s">
        <v>6</v>
      </c>
      <c r="B4">
        <v>1</v>
      </c>
      <c r="C4">
        <v>44</v>
      </c>
      <c r="D4" s="5">
        <v>1590.6590000000001</v>
      </c>
      <c r="E4">
        <v>1008</v>
      </c>
      <c r="F4">
        <v>2037</v>
      </c>
      <c r="H4" s="4">
        <f>D4/D5</f>
        <v>2.6438893284311447</v>
      </c>
      <c r="J4" s="7" t="s">
        <v>6</v>
      </c>
      <c r="K4">
        <v>1</v>
      </c>
      <c r="L4">
        <v>51</v>
      </c>
      <c r="M4" s="5">
        <v>1333.3330000000001</v>
      </c>
      <c r="N4">
        <v>923</v>
      </c>
      <c r="O4">
        <v>1701</v>
      </c>
      <c r="Q4" s="4">
        <f>M4/M5</f>
        <v>4.0236621571461768</v>
      </c>
    </row>
    <row r="5" spans="1:17" x14ac:dyDescent="0.2">
      <c r="A5" s="8" t="s">
        <v>7</v>
      </c>
      <c r="B5">
        <v>2</v>
      </c>
      <c r="C5">
        <v>44</v>
      </c>
      <c r="D5" s="5">
        <v>601.63599999999997</v>
      </c>
      <c r="E5">
        <v>393</v>
      </c>
      <c r="F5">
        <v>868</v>
      </c>
      <c r="J5" s="8" t="s">
        <v>7</v>
      </c>
      <c r="K5">
        <v>2</v>
      </c>
      <c r="L5">
        <v>51</v>
      </c>
      <c r="M5" s="5">
        <v>331.37299999999999</v>
      </c>
      <c r="N5">
        <v>92</v>
      </c>
      <c r="O5">
        <v>599</v>
      </c>
    </row>
    <row r="6" spans="1:17" x14ac:dyDescent="0.2">
      <c r="A6" s="7" t="s">
        <v>6</v>
      </c>
      <c r="B6">
        <v>3</v>
      </c>
      <c r="C6">
        <v>21</v>
      </c>
      <c r="D6" s="5">
        <v>1694.952</v>
      </c>
      <c r="E6">
        <v>1392</v>
      </c>
      <c r="F6">
        <v>1984</v>
      </c>
      <c r="H6" s="4">
        <f t="shared" ref="H6:H68" si="0">D6/D7</f>
        <v>3.2043588076044709</v>
      </c>
      <c r="J6" s="7" t="s">
        <v>6</v>
      </c>
      <c r="K6">
        <v>3</v>
      </c>
      <c r="L6">
        <v>51</v>
      </c>
      <c r="M6" s="5">
        <v>3952.8040000000001</v>
      </c>
      <c r="N6">
        <v>2825</v>
      </c>
      <c r="O6">
        <v>4705</v>
      </c>
      <c r="Q6" s="4">
        <f t="shared" ref="Q6:Q68" si="1">M6/M7</f>
        <v>5.6065040373653092</v>
      </c>
    </row>
    <row r="7" spans="1:17" x14ac:dyDescent="0.2">
      <c r="A7" s="8" t="s">
        <v>7</v>
      </c>
      <c r="B7">
        <v>4</v>
      </c>
      <c r="C7">
        <v>21</v>
      </c>
      <c r="D7" s="5">
        <v>528.952</v>
      </c>
      <c r="E7">
        <v>144</v>
      </c>
      <c r="F7">
        <v>757</v>
      </c>
      <c r="J7" s="8" t="s">
        <v>7</v>
      </c>
      <c r="K7">
        <v>4</v>
      </c>
      <c r="L7">
        <v>51</v>
      </c>
      <c r="M7" s="5">
        <v>705.03899999999999</v>
      </c>
      <c r="N7">
        <v>336</v>
      </c>
      <c r="O7">
        <v>1556</v>
      </c>
    </row>
    <row r="8" spans="1:17" x14ac:dyDescent="0.2">
      <c r="A8" s="7" t="s">
        <v>6</v>
      </c>
      <c r="B8">
        <v>5</v>
      </c>
      <c r="C8">
        <v>21</v>
      </c>
      <c r="D8" s="5">
        <v>1064.6669999999999</v>
      </c>
      <c r="E8">
        <v>795</v>
      </c>
      <c r="F8">
        <v>1267</v>
      </c>
      <c r="H8" s="4">
        <f t="shared" si="0"/>
        <v>2.282126964529156</v>
      </c>
      <c r="J8" s="7" t="s">
        <v>6</v>
      </c>
      <c r="K8">
        <v>5</v>
      </c>
      <c r="L8">
        <v>70</v>
      </c>
      <c r="M8" s="5">
        <v>1933.7860000000001</v>
      </c>
      <c r="N8">
        <v>1246</v>
      </c>
      <c r="O8">
        <v>2437</v>
      </c>
      <c r="Q8" s="4">
        <f t="shared" si="1"/>
        <v>5.0124053913945046</v>
      </c>
    </row>
    <row r="9" spans="1:17" x14ac:dyDescent="0.2">
      <c r="A9" s="8" t="s">
        <v>7</v>
      </c>
      <c r="B9">
        <v>6</v>
      </c>
      <c r="C9">
        <v>21</v>
      </c>
      <c r="D9" s="5">
        <v>466.524</v>
      </c>
      <c r="E9">
        <v>266</v>
      </c>
      <c r="F9">
        <v>669</v>
      </c>
      <c r="J9" s="8" t="s">
        <v>7</v>
      </c>
      <c r="K9">
        <v>6</v>
      </c>
      <c r="L9">
        <v>70</v>
      </c>
      <c r="M9" s="5">
        <v>385.8</v>
      </c>
      <c r="N9">
        <v>53</v>
      </c>
      <c r="O9">
        <v>718</v>
      </c>
    </row>
    <row r="10" spans="1:17" x14ac:dyDescent="0.2">
      <c r="A10" s="7" t="s">
        <v>6</v>
      </c>
      <c r="B10">
        <v>7</v>
      </c>
      <c r="C10">
        <v>21</v>
      </c>
      <c r="D10" s="5">
        <v>1362.5709999999999</v>
      </c>
      <c r="E10">
        <v>1105</v>
      </c>
      <c r="F10">
        <v>1594</v>
      </c>
      <c r="H10" s="4">
        <f t="shared" si="0"/>
        <v>3.3171788042710864</v>
      </c>
      <c r="J10" s="7" t="s">
        <v>6</v>
      </c>
      <c r="K10">
        <v>7</v>
      </c>
      <c r="L10">
        <v>70</v>
      </c>
      <c r="M10" s="5">
        <v>2023.829</v>
      </c>
      <c r="N10">
        <v>1352</v>
      </c>
      <c r="O10">
        <v>2528</v>
      </c>
      <c r="Q10" s="4">
        <f t="shared" si="1"/>
        <v>5.9025960200775218</v>
      </c>
    </row>
    <row r="11" spans="1:17" x14ac:dyDescent="0.2">
      <c r="A11" s="8" t="s">
        <v>7</v>
      </c>
      <c r="B11">
        <v>8</v>
      </c>
      <c r="C11">
        <v>21</v>
      </c>
      <c r="D11" s="5">
        <v>410.762</v>
      </c>
      <c r="E11">
        <v>164</v>
      </c>
      <c r="F11">
        <v>652</v>
      </c>
      <c r="J11" s="8" t="s">
        <v>7</v>
      </c>
      <c r="K11">
        <v>8</v>
      </c>
      <c r="L11">
        <v>70</v>
      </c>
      <c r="M11" s="5">
        <v>342.87099999999998</v>
      </c>
      <c r="N11">
        <v>60</v>
      </c>
      <c r="O11">
        <v>572</v>
      </c>
    </row>
    <row r="12" spans="1:17" x14ac:dyDescent="0.2">
      <c r="A12" s="7" t="s">
        <v>6</v>
      </c>
      <c r="B12">
        <v>9</v>
      </c>
      <c r="C12">
        <v>58</v>
      </c>
      <c r="D12" s="5">
        <v>1300.1030000000001</v>
      </c>
      <c r="E12">
        <v>696</v>
      </c>
      <c r="F12">
        <v>1665</v>
      </c>
      <c r="H12" s="4">
        <f t="shared" si="0"/>
        <v>3.1172371957637703</v>
      </c>
      <c r="J12" s="7" t="s">
        <v>6</v>
      </c>
      <c r="K12">
        <v>9</v>
      </c>
      <c r="L12">
        <v>68</v>
      </c>
      <c r="M12" s="5">
        <v>1119.25</v>
      </c>
      <c r="N12">
        <v>388</v>
      </c>
      <c r="O12">
        <v>1745</v>
      </c>
      <c r="Q12" s="4">
        <f t="shared" si="1"/>
        <v>2.9744029934040936</v>
      </c>
    </row>
    <row r="13" spans="1:17" x14ac:dyDescent="0.2">
      <c r="A13" s="8" t="s">
        <v>7</v>
      </c>
      <c r="B13">
        <v>10</v>
      </c>
      <c r="C13">
        <v>58</v>
      </c>
      <c r="D13" s="5">
        <v>417.06900000000002</v>
      </c>
      <c r="E13">
        <v>109</v>
      </c>
      <c r="F13">
        <v>620</v>
      </c>
      <c r="J13" s="8" t="s">
        <v>7</v>
      </c>
      <c r="K13">
        <v>10</v>
      </c>
      <c r="L13">
        <v>68</v>
      </c>
      <c r="M13" s="5">
        <v>376.29399999999998</v>
      </c>
      <c r="N13">
        <v>101</v>
      </c>
      <c r="O13">
        <v>636</v>
      </c>
    </row>
    <row r="14" spans="1:17" x14ac:dyDescent="0.2">
      <c r="A14" s="7" t="s">
        <v>6</v>
      </c>
      <c r="B14">
        <v>11</v>
      </c>
      <c r="C14">
        <v>36</v>
      </c>
      <c r="D14" s="5">
        <v>1097.6389999999999</v>
      </c>
      <c r="E14">
        <v>803</v>
      </c>
      <c r="F14">
        <v>1539</v>
      </c>
      <c r="H14" s="4">
        <f t="shared" si="0"/>
        <v>1.9353967898522229</v>
      </c>
      <c r="J14" s="7" t="s">
        <v>6</v>
      </c>
      <c r="K14">
        <v>11</v>
      </c>
      <c r="L14">
        <v>80</v>
      </c>
      <c r="M14" s="5">
        <v>3129.5369999999998</v>
      </c>
      <c r="N14">
        <v>1889</v>
      </c>
      <c r="O14">
        <v>3841</v>
      </c>
      <c r="Q14" s="4">
        <f t="shared" si="1"/>
        <v>5.2500201308505279</v>
      </c>
    </row>
    <row r="15" spans="1:17" x14ac:dyDescent="0.2">
      <c r="A15" s="8" t="s">
        <v>7</v>
      </c>
      <c r="B15">
        <v>12</v>
      </c>
      <c r="C15">
        <v>36</v>
      </c>
      <c r="D15" s="5">
        <v>567.13900000000001</v>
      </c>
      <c r="E15">
        <v>354</v>
      </c>
      <c r="F15">
        <v>854</v>
      </c>
      <c r="J15" s="8" t="s">
        <v>7</v>
      </c>
      <c r="K15">
        <v>12</v>
      </c>
      <c r="L15">
        <v>80</v>
      </c>
      <c r="M15" s="5">
        <v>596.1</v>
      </c>
      <c r="N15">
        <v>339</v>
      </c>
      <c r="O15">
        <v>954</v>
      </c>
    </row>
    <row r="16" spans="1:17" x14ac:dyDescent="0.2">
      <c r="A16" s="7" t="s">
        <v>6</v>
      </c>
      <c r="B16">
        <v>13</v>
      </c>
      <c r="C16">
        <v>52</v>
      </c>
      <c r="D16" s="5">
        <v>1127.327</v>
      </c>
      <c r="E16">
        <v>610</v>
      </c>
      <c r="F16">
        <v>1612</v>
      </c>
      <c r="H16" s="4">
        <f t="shared" si="0"/>
        <v>2.7992059215704774</v>
      </c>
      <c r="J16" s="7" t="s">
        <v>6</v>
      </c>
      <c r="K16">
        <v>13</v>
      </c>
      <c r="L16">
        <v>86</v>
      </c>
      <c r="M16" s="5">
        <v>1590.2560000000001</v>
      </c>
      <c r="N16">
        <v>1007</v>
      </c>
      <c r="O16">
        <v>2106</v>
      </c>
      <c r="Q16" s="4">
        <f t="shared" si="1"/>
        <v>3.9840962442784811</v>
      </c>
    </row>
    <row r="17" spans="1:17" x14ac:dyDescent="0.2">
      <c r="A17" s="8" t="s">
        <v>7</v>
      </c>
      <c r="B17">
        <v>14</v>
      </c>
      <c r="C17">
        <v>52</v>
      </c>
      <c r="D17" s="5">
        <v>402.73099999999999</v>
      </c>
      <c r="E17">
        <v>83</v>
      </c>
      <c r="F17">
        <v>787</v>
      </c>
      <c r="J17" s="8" t="s">
        <v>7</v>
      </c>
      <c r="K17">
        <v>14</v>
      </c>
      <c r="L17">
        <v>86</v>
      </c>
      <c r="M17" s="5">
        <v>399.15100000000001</v>
      </c>
      <c r="N17">
        <v>79</v>
      </c>
      <c r="O17">
        <v>966</v>
      </c>
    </row>
    <row r="18" spans="1:17" x14ac:dyDescent="0.2">
      <c r="A18" s="7" t="s">
        <v>6</v>
      </c>
      <c r="B18">
        <v>15</v>
      </c>
      <c r="C18">
        <v>44</v>
      </c>
      <c r="D18" s="5">
        <v>753.81799999999998</v>
      </c>
      <c r="E18">
        <v>423</v>
      </c>
      <c r="F18">
        <v>1090</v>
      </c>
      <c r="H18" s="4">
        <f t="shared" si="0"/>
        <v>2.210169233114804</v>
      </c>
      <c r="J18" s="7" t="s">
        <v>6</v>
      </c>
      <c r="K18">
        <v>15</v>
      </c>
      <c r="L18">
        <v>51</v>
      </c>
      <c r="M18" s="5">
        <v>832.11800000000005</v>
      </c>
      <c r="N18">
        <v>497</v>
      </c>
      <c r="O18">
        <v>1136</v>
      </c>
      <c r="Q18" s="4">
        <f t="shared" si="1"/>
        <v>3.2609571433050135</v>
      </c>
    </row>
    <row r="19" spans="1:17" x14ac:dyDescent="0.2">
      <c r="A19" s="8" t="s">
        <v>7</v>
      </c>
      <c r="B19">
        <v>16</v>
      </c>
      <c r="C19">
        <v>44</v>
      </c>
      <c r="D19" s="5">
        <v>341.06799999999998</v>
      </c>
      <c r="E19">
        <v>85</v>
      </c>
      <c r="F19">
        <v>567</v>
      </c>
      <c r="J19" s="8" t="s">
        <v>7</v>
      </c>
      <c r="K19">
        <v>16</v>
      </c>
      <c r="L19">
        <v>51</v>
      </c>
      <c r="M19" s="5">
        <v>255.17599999999999</v>
      </c>
      <c r="N19">
        <v>0</v>
      </c>
      <c r="O19">
        <v>482</v>
      </c>
    </row>
    <row r="20" spans="1:17" x14ac:dyDescent="0.2">
      <c r="A20" s="7" t="s">
        <v>6</v>
      </c>
      <c r="B20">
        <v>17</v>
      </c>
      <c r="C20">
        <v>44</v>
      </c>
      <c r="D20" s="5">
        <v>881.65899999999999</v>
      </c>
      <c r="E20">
        <v>422</v>
      </c>
      <c r="F20">
        <v>1225</v>
      </c>
      <c r="H20" s="4">
        <f t="shared" si="0"/>
        <v>2.0314723502304148</v>
      </c>
      <c r="J20" s="7" t="s">
        <v>6</v>
      </c>
      <c r="K20">
        <v>1</v>
      </c>
      <c r="L20">
        <v>37</v>
      </c>
      <c r="M20" s="5">
        <v>1091.9459999999999</v>
      </c>
      <c r="N20">
        <v>704</v>
      </c>
      <c r="O20">
        <v>1523</v>
      </c>
      <c r="Q20" s="4">
        <f t="shared" si="1"/>
        <v>2.9716131595633795</v>
      </c>
    </row>
    <row r="21" spans="1:17" x14ac:dyDescent="0.2">
      <c r="A21" s="8" t="s">
        <v>7</v>
      </c>
      <c r="B21">
        <v>18</v>
      </c>
      <c r="C21">
        <v>44</v>
      </c>
      <c r="D21" s="5">
        <v>434</v>
      </c>
      <c r="E21">
        <v>141</v>
      </c>
      <c r="F21">
        <v>959</v>
      </c>
      <c r="J21" s="8" t="s">
        <v>7</v>
      </c>
      <c r="K21">
        <v>2</v>
      </c>
      <c r="L21">
        <v>37</v>
      </c>
      <c r="M21" s="5">
        <v>367.459</v>
      </c>
      <c r="N21">
        <v>101</v>
      </c>
      <c r="O21">
        <v>606</v>
      </c>
    </row>
    <row r="22" spans="1:17" x14ac:dyDescent="0.2">
      <c r="A22" s="7" t="s">
        <v>6</v>
      </c>
      <c r="B22">
        <v>1</v>
      </c>
      <c r="C22">
        <v>44</v>
      </c>
      <c r="D22" s="5">
        <v>1072.068</v>
      </c>
      <c r="E22">
        <v>728</v>
      </c>
      <c r="F22">
        <v>1461</v>
      </c>
      <c r="H22" s="4">
        <f t="shared" si="0"/>
        <v>4.8942819968499629</v>
      </c>
      <c r="J22" s="7" t="s">
        <v>6</v>
      </c>
      <c r="K22">
        <v>1</v>
      </c>
      <c r="L22">
        <v>122</v>
      </c>
      <c r="M22" s="5">
        <v>1562.951</v>
      </c>
      <c r="N22">
        <v>461</v>
      </c>
      <c r="O22">
        <v>2196</v>
      </c>
      <c r="Q22" s="4">
        <f t="shared" si="1"/>
        <v>4.2951430110363633</v>
      </c>
    </row>
    <row r="23" spans="1:17" x14ac:dyDescent="0.2">
      <c r="A23" s="8" t="s">
        <v>7</v>
      </c>
      <c r="B23">
        <v>2</v>
      </c>
      <c r="C23">
        <v>44</v>
      </c>
      <c r="D23" s="5">
        <v>219.04499999999999</v>
      </c>
      <c r="E23">
        <v>0</v>
      </c>
      <c r="F23">
        <v>493</v>
      </c>
      <c r="J23" s="8" t="s">
        <v>7</v>
      </c>
      <c r="K23">
        <v>2</v>
      </c>
      <c r="L23">
        <v>98</v>
      </c>
      <c r="M23" s="5">
        <v>363.88799999999998</v>
      </c>
      <c r="N23">
        <v>133</v>
      </c>
      <c r="O23">
        <v>585</v>
      </c>
    </row>
    <row r="24" spans="1:17" x14ac:dyDescent="0.2">
      <c r="A24" s="7" t="s">
        <v>6</v>
      </c>
      <c r="B24">
        <v>1</v>
      </c>
      <c r="C24">
        <v>44</v>
      </c>
      <c r="D24" s="5">
        <v>1186.0229999999999</v>
      </c>
      <c r="E24">
        <v>818</v>
      </c>
      <c r="F24">
        <v>1460</v>
      </c>
      <c r="H24" s="4">
        <f t="shared" si="0"/>
        <v>3.6131698400609289</v>
      </c>
      <c r="J24" s="7" t="s">
        <v>6</v>
      </c>
      <c r="K24">
        <v>3</v>
      </c>
      <c r="L24">
        <v>44</v>
      </c>
      <c r="M24" s="5">
        <v>792.04499999999996</v>
      </c>
      <c r="N24">
        <v>445</v>
      </c>
      <c r="O24">
        <v>1196</v>
      </c>
      <c r="Q24" s="4">
        <f t="shared" si="1"/>
        <v>3.3365278491570689</v>
      </c>
    </row>
    <row r="25" spans="1:17" x14ac:dyDescent="0.2">
      <c r="A25" s="8" t="s">
        <v>7</v>
      </c>
      <c r="B25">
        <v>2</v>
      </c>
      <c r="C25">
        <v>44</v>
      </c>
      <c r="D25" s="5">
        <v>328.25</v>
      </c>
      <c r="E25">
        <v>102</v>
      </c>
      <c r="F25">
        <v>566</v>
      </c>
      <c r="J25" s="8" t="s">
        <v>7</v>
      </c>
      <c r="K25">
        <v>4</v>
      </c>
      <c r="L25">
        <v>44</v>
      </c>
      <c r="M25" s="5">
        <v>237.386</v>
      </c>
      <c r="N25">
        <v>23</v>
      </c>
      <c r="O25">
        <v>600</v>
      </c>
    </row>
    <row r="26" spans="1:17" x14ac:dyDescent="0.2">
      <c r="A26" s="7" t="s">
        <v>6</v>
      </c>
      <c r="B26">
        <v>3</v>
      </c>
      <c r="C26">
        <v>44</v>
      </c>
      <c r="D26" s="5">
        <v>1269.614</v>
      </c>
      <c r="E26">
        <v>951</v>
      </c>
      <c r="F26">
        <v>1641</v>
      </c>
      <c r="H26" s="4">
        <f t="shared" si="0"/>
        <v>3.4079480331235152</v>
      </c>
      <c r="J26" s="7" t="s">
        <v>6</v>
      </c>
      <c r="K26">
        <v>5</v>
      </c>
      <c r="L26">
        <v>172</v>
      </c>
      <c r="M26" s="5">
        <v>4105.2269999999999</v>
      </c>
      <c r="N26">
        <v>1665</v>
      </c>
      <c r="O26">
        <v>5518</v>
      </c>
      <c r="Q26" s="4">
        <f t="shared" si="1"/>
        <v>5.4231644164971327</v>
      </c>
    </row>
    <row r="27" spans="1:17" x14ac:dyDescent="0.2">
      <c r="A27" s="8" t="s">
        <v>7</v>
      </c>
      <c r="B27">
        <v>4</v>
      </c>
      <c r="C27">
        <v>44</v>
      </c>
      <c r="D27" s="5">
        <v>372.54500000000002</v>
      </c>
      <c r="E27">
        <v>64</v>
      </c>
      <c r="F27">
        <v>567</v>
      </c>
      <c r="J27" s="8" t="s">
        <v>7</v>
      </c>
      <c r="K27">
        <v>6</v>
      </c>
      <c r="L27">
        <v>51</v>
      </c>
      <c r="M27" s="5">
        <v>756.98</v>
      </c>
      <c r="N27">
        <v>367</v>
      </c>
      <c r="O27">
        <v>1390</v>
      </c>
    </row>
    <row r="28" spans="1:17" x14ac:dyDescent="0.2">
      <c r="A28" s="7" t="s">
        <v>6</v>
      </c>
      <c r="B28">
        <v>1</v>
      </c>
      <c r="C28">
        <v>44</v>
      </c>
      <c r="D28" s="5">
        <v>1113.8409999999999</v>
      </c>
      <c r="E28">
        <v>700</v>
      </c>
      <c r="F28">
        <v>1549</v>
      </c>
      <c r="H28" s="4">
        <f t="shared" si="0"/>
        <v>3.0297386545387281</v>
      </c>
      <c r="J28" s="7" t="s">
        <v>6</v>
      </c>
      <c r="K28">
        <v>1</v>
      </c>
      <c r="L28">
        <v>70</v>
      </c>
      <c r="M28" s="5">
        <v>1521.8</v>
      </c>
      <c r="N28">
        <v>953</v>
      </c>
      <c r="O28">
        <v>2121</v>
      </c>
      <c r="Q28" s="4">
        <f t="shared" si="1"/>
        <v>3.4493075545683265</v>
      </c>
    </row>
    <row r="29" spans="1:17" x14ac:dyDescent="0.2">
      <c r="A29" s="8" t="s">
        <v>7</v>
      </c>
      <c r="B29">
        <v>2</v>
      </c>
      <c r="C29">
        <v>44</v>
      </c>
      <c r="D29" s="5">
        <v>367.63600000000002</v>
      </c>
      <c r="E29">
        <v>99</v>
      </c>
      <c r="F29">
        <v>657</v>
      </c>
      <c r="J29" s="8" t="s">
        <v>7</v>
      </c>
      <c r="K29">
        <v>2</v>
      </c>
      <c r="L29">
        <v>42</v>
      </c>
      <c r="M29" s="5">
        <v>441.19</v>
      </c>
      <c r="N29">
        <v>143</v>
      </c>
      <c r="O29">
        <v>860</v>
      </c>
    </row>
    <row r="30" spans="1:17" x14ac:dyDescent="0.2">
      <c r="A30" s="7" t="s">
        <v>6</v>
      </c>
      <c r="B30">
        <v>3</v>
      </c>
      <c r="C30">
        <v>44</v>
      </c>
      <c r="D30" s="5">
        <v>1249.7729999999999</v>
      </c>
      <c r="E30">
        <v>675</v>
      </c>
      <c r="F30">
        <v>1788</v>
      </c>
      <c r="H30" s="4">
        <f t="shared" si="0"/>
        <v>3.2631148825065273</v>
      </c>
      <c r="J30" s="7" t="s">
        <v>6</v>
      </c>
      <c r="K30">
        <v>1</v>
      </c>
      <c r="L30">
        <v>97</v>
      </c>
      <c r="M30" s="5">
        <v>3473.7939999999999</v>
      </c>
      <c r="N30">
        <v>2226</v>
      </c>
      <c r="O30">
        <v>4312</v>
      </c>
      <c r="Q30" s="4">
        <f t="shared" si="1"/>
        <v>3.7557859183192455</v>
      </c>
    </row>
    <row r="31" spans="1:17" x14ac:dyDescent="0.2">
      <c r="A31" s="8" t="s">
        <v>7</v>
      </c>
      <c r="B31">
        <v>4</v>
      </c>
      <c r="C31">
        <v>44</v>
      </c>
      <c r="D31" s="5">
        <v>383</v>
      </c>
      <c r="E31">
        <v>125</v>
      </c>
      <c r="F31">
        <v>668</v>
      </c>
      <c r="J31" s="8" t="s">
        <v>7</v>
      </c>
      <c r="K31">
        <v>2</v>
      </c>
      <c r="L31">
        <v>97</v>
      </c>
      <c r="M31" s="5">
        <v>924.91800000000001</v>
      </c>
      <c r="N31">
        <v>363</v>
      </c>
      <c r="O31">
        <v>2252</v>
      </c>
    </row>
    <row r="32" spans="1:17" x14ac:dyDescent="0.2">
      <c r="A32" s="7" t="s">
        <v>6</v>
      </c>
      <c r="B32">
        <v>5</v>
      </c>
      <c r="C32">
        <v>42</v>
      </c>
      <c r="D32" s="5">
        <v>1311.643</v>
      </c>
      <c r="E32">
        <v>880</v>
      </c>
      <c r="F32">
        <v>1626</v>
      </c>
      <c r="H32" s="4">
        <f t="shared" si="0"/>
        <v>2.7670392216427859</v>
      </c>
      <c r="J32" s="7" t="s">
        <v>6</v>
      </c>
      <c r="K32">
        <v>3</v>
      </c>
      <c r="L32">
        <v>58</v>
      </c>
      <c r="M32" s="5">
        <v>1327.741</v>
      </c>
      <c r="N32">
        <v>583</v>
      </c>
      <c r="O32">
        <v>1792</v>
      </c>
      <c r="Q32" s="4">
        <f t="shared" si="1"/>
        <v>3.649715634990228</v>
      </c>
    </row>
    <row r="33" spans="1:17" x14ac:dyDescent="0.2">
      <c r="A33" s="8" t="s">
        <v>7</v>
      </c>
      <c r="B33">
        <v>6</v>
      </c>
      <c r="C33">
        <v>42</v>
      </c>
      <c r="D33" s="5">
        <v>474.024</v>
      </c>
      <c r="E33">
        <v>134</v>
      </c>
      <c r="F33">
        <v>1025</v>
      </c>
      <c r="J33" s="8" t="s">
        <v>7</v>
      </c>
      <c r="K33">
        <v>4</v>
      </c>
      <c r="L33">
        <v>58</v>
      </c>
      <c r="M33" s="5">
        <v>363.79300000000001</v>
      </c>
      <c r="N33">
        <v>116</v>
      </c>
      <c r="O33">
        <v>627</v>
      </c>
    </row>
    <row r="34" spans="1:17" x14ac:dyDescent="0.2">
      <c r="A34" s="7" t="s">
        <v>6</v>
      </c>
      <c r="B34">
        <v>7</v>
      </c>
      <c r="C34">
        <v>32</v>
      </c>
      <c r="D34" s="5">
        <v>1499.3440000000001</v>
      </c>
      <c r="E34">
        <v>1021</v>
      </c>
      <c r="F34">
        <v>1950</v>
      </c>
      <c r="H34" s="4">
        <f t="shared" si="0"/>
        <v>3.464192305204107</v>
      </c>
      <c r="J34" s="7" t="s">
        <v>6</v>
      </c>
      <c r="K34">
        <v>5</v>
      </c>
      <c r="L34">
        <v>86</v>
      </c>
      <c r="M34" s="5">
        <v>1950.7439999999999</v>
      </c>
      <c r="N34">
        <v>1233</v>
      </c>
      <c r="O34">
        <v>2829</v>
      </c>
      <c r="Q34" s="4">
        <f t="shared" si="1"/>
        <v>5.8574744396234619</v>
      </c>
    </row>
    <row r="35" spans="1:17" x14ac:dyDescent="0.2">
      <c r="A35" s="8" t="s">
        <v>7</v>
      </c>
      <c r="B35">
        <v>8</v>
      </c>
      <c r="C35">
        <v>32</v>
      </c>
      <c r="D35" s="5">
        <v>432.81200000000001</v>
      </c>
      <c r="E35">
        <v>75</v>
      </c>
      <c r="F35">
        <v>819</v>
      </c>
      <c r="J35" s="8" t="s">
        <v>7</v>
      </c>
      <c r="K35">
        <v>6</v>
      </c>
      <c r="L35">
        <v>86</v>
      </c>
      <c r="M35" s="5">
        <v>333.03500000000003</v>
      </c>
      <c r="N35">
        <v>0</v>
      </c>
      <c r="O35">
        <v>624</v>
      </c>
    </row>
    <row r="36" spans="1:17" x14ac:dyDescent="0.2">
      <c r="A36" s="7" t="s">
        <v>6</v>
      </c>
      <c r="B36">
        <v>9</v>
      </c>
      <c r="C36">
        <v>37</v>
      </c>
      <c r="D36" s="5">
        <v>1558.568</v>
      </c>
      <c r="E36">
        <v>1169</v>
      </c>
      <c r="F36">
        <v>1918</v>
      </c>
      <c r="H36" s="4">
        <f t="shared" si="0"/>
        <v>2.3053898061397464</v>
      </c>
      <c r="J36" s="7" t="s">
        <v>6</v>
      </c>
      <c r="K36">
        <v>7</v>
      </c>
      <c r="L36">
        <v>86</v>
      </c>
      <c r="M36" s="5">
        <v>1818.9770000000001</v>
      </c>
      <c r="N36">
        <v>1180</v>
      </c>
      <c r="O36">
        <v>2449</v>
      </c>
      <c r="Q36" s="4">
        <f t="shared" si="1"/>
        <v>4.497108611861738</v>
      </c>
    </row>
    <row r="37" spans="1:17" x14ac:dyDescent="0.2">
      <c r="A37" s="8" t="s">
        <v>7</v>
      </c>
      <c r="B37">
        <v>10</v>
      </c>
      <c r="C37">
        <v>37</v>
      </c>
      <c r="D37" s="5">
        <v>676.05399999999997</v>
      </c>
      <c r="E37">
        <v>397</v>
      </c>
      <c r="F37">
        <v>955</v>
      </c>
      <c r="J37" s="8" t="s">
        <v>7</v>
      </c>
      <c r="K37">
        <v>8</v>
      </c>
      <c r="L37">
        <v>86</v>
      </c>
      <c r="M37" s="5">
        <v>404.47699999999998</v>
      </c>
      <c r="N37">
        <v>80</v>
      </c>
      <c r="O37">
        <v>725</v>
      </c>
    </row>
    <row r="38" spans="1:17" x14ac:dyDescent="0.2">
      <c r="A38" s="7" t="s">
        <v>6</v>
      </c>
      <c r="B38">
        <v>11</v>
      </c>
      <c r="C38">
        <v>37</v>
      </c>
      <c r="D38" s="5">
        <v>1075.838</v>
      </c>
      <c r="E38">
        <v>633</v>
      </c>
      <c r="F38">
        <v>1478</v>
      </c>
      <c r="H38" s="4">
        <f t="shared" si="0"/>
        <v>3.3296544808546984</v>
      </c>
      <c r="J38" s="7" t="s">
        <v>6</v>
      </c>
      <c r="K38">
        <v>9</v>
      </c>
      <c r="L38">
        <v>97</v>
      </c>
      <c r="M38" s="5">
        <v>3209.7420000000002</v>
      </c>
      <c r="N38">
        <v>1617</v>
      </c>
      <c r="O38">
        <v>4218</v>
      </c>
      <c r="Q38" s="4">
        <f t="shared" si="1"/>
        <v>6.5196254468638291</v>
      </c>
    </row>
    <row r="39" spans="1:17" x14ac:dyDescent="0.2">
      <c r="A39" s="8" t="s">
        <v>7</v>
      </c>
      <c r="B39">
        <v>12</v>
      </c>
      <c r="C39">
        <v>37</v>
      </c>
      <c r="D39" s="5">
        <v>323.108</v>
      </c>
      <c r="E39">
        <v>130</v>
      </c>
      <c r="F39">
        <v>645</v>
      </c>
      <c r="J39" s="8" t="s">
        <v>7</v>
      </c>
      <c r="K39">
        <v>10</v>
      </c>
      <c r="L39">
        <v>97</v>
      </c>
      <c r="M39" s="5">
        <v>492.32</v>
      </c>
      <c r="N39">
        <v>118</v>
      </c>
      <c r="O39">
        <v>912</v>
      </c>
    </row>
    <row r="40" spans="1:17" x14ac:dyDescent="0.2">
      <c r="A40" s="7" t="s">
        <v>6</v>
      </c>
      <c r="B40">
        <v>13</v>
      </c>
      <c r="C40">
        <v>37</v>
      </c>
      <c r="D40" s="5">
        <v>1917.162</v>
      </c>
      <c r="E40">
        <v>1526</v>
      </c>
      <c r="F40">
        <v>2406</v>
      </c>
      <c r="H40" s="4">
        <f t="shared" si="0"/>
        <v>2.7202121501055645</v>
      </c>
      <c r="J40" s="7" t="s">
        <v>6</v>
      </c>
      <c r="K40">
        <v>11</v>
      </c>
      <c r="L40">
        <v>51</v>
      </c>
      <c r="M40" s="5">
        <v>1279.7840000000001</v>
      </c>
      <c r="N40">
        <v>949</v>
      </c>
      <c r="O40">
        <v>1563</v>
      </c>
      <c r="Q40" s="4">
        <f t="shared" si="1"/>
        <v>3.5351196066515667</v>
      </c>
    </row>
    <row r="41" spans="1:17" x14ac:dyDescent="0.2">
      <c r="A41" s="8" t="s">
        <v>7</v>
      </c>
      <c r="B41">
        <v>14</v>
      </c>
      <c r="C41">
        <v>37</v>
      </c>
      <c r="D41" s="5">
        <v>704.78399999999999</v>
      </c>
      <c r="E41">
        <v>409</v>
      </c>
      <c r="F41">
        <v>1210</v>
      </c>
      <c r="J41" s="8" t="s">
        <v>7</v>
      </c>
      <c r="K41">
        <v>12</v>
      </c>
      <c r="L41">
        <v>51</v>
      </c>
      <c r="M41" s="5">
        <v>362.02</v>
      </c>
      <c r="N41">
        <v>37</v>
      </c>
      <c r="O41">
        <v>610</v>
      </c>
    </row>
    <row r="42" spans="1:17" x14ac:dyDescent="0.2">
      <c r="A42" s="7" t="s">
        <v>6</v>
      </c>
      <c r="B42">
        <v>15</v>
      </c>
      <c r="C42">
        <v>32</v>
      </c>
      <c r="D42" s="5">
        <v>1695.7809999999999</v>
      </c>
      <c r="E42">
        <v>1367</v>
      </c>
      <c r="F42">
        <v>2092</v>
      </c>
      <c r="H42" s="4">
        <f t="shared" si="0"/>
        <v>2.9696829068824635</v>
      </c>
      <c r="J42" s="7" t="s">
        <v>6</v>
      </c>
      <c r="K42">
        <v>1</v>
      </c>
      <c r="L42">
        <v>72</v>
      </c>
      <c r="M42" s="5">
        <v>1597.25</v>
      </c>
      <c r="N42">
        <v>806</v>
      </c>
      <c r="O42">
        <v>2106</v>
      </c>
      <c r="Q42" s="4">
        <f t="shared" si="1"/>
        <v>3.0555576811239327</v>
      </c>
    </row>
    <row r="43" spans="1:17" x14ac:dyDescent="0.2">
      <c r="A43" s="8" t="s">
        <v>7</v>
      </c>
      <c r="B43">
        <v>16</v>
      </c>
      <c r="C43">
        <v>32</v>
      </c>
      <c r="D43" s="5">
        <v>571.03099999999995</v>
      </c>
      <c r="E43">
        <v>234</v>
      </c>
      <c r="F43">
        <v>811</v>
      </c>
      <c r="J43" s="8" t="s">
        <v>7</v>
      </c>
      <c r="K43">
        <v>2</v>
      </c>
      <c r="L43">
        <v>72</v>
      </c>
      <c r="M43" s="5">
        <v>522.73599999999999</v>
      </c>
      <c r="N43">
        <v>149</v>
      </c>
      <c r="O43">
        <v>1152</v>
      </c>
    </row>
    <row r="44" spans="1:17" x14ac:dyDescent="0.2">
      <c r="A44" s="7" t="s">
        <v>6</v>
      </c>
      <c r="B44">
        <v>1</v>
      </c>
      <c r="C44">
        <v>26</v>
      </c>
      <c r="D44" s="5">
        <v>1402.808</v>
      </c>
      <c r="E44">
        <v>1057</v>
      </c>
      <c r="F44">
        <v>1696</v>
      </c>
      <c r="H44" s="4">
        <f t="shared" si="0"/>
        <v>2.2560147183696575</v>
      </c>
      <c r="J44" s="7" t="s">
        <v>6</v>
      </c>
      <c r="K44">
        <v>3</v>
      </c>
      <c r="L44">
        <v>36</v>
      </c>
      <c r="M44" s="5">
        <v>939.55600000000004</v>
      </c>
      <c r="N44">
        <v>387</v>
      </c>
      <c r="O44">
        <v>1314</v>
      </c>
      <c r="Q44" s="4">
        <f t="shared" si="1"/>
        <v>3.6113573204903009</v>
      </c>
    </row>
    <row r="45" spans="1:17" x14ac:dyDescent="0.2">
      <c r="A45" s="8" t="s">
        <v>7</v>
      </c>
      <c r="B45">
        <v>2</v>
      </c>
      <c r="C45">
        <v>26</v>
      </c>
      <c r="D45" s="5">
        <v>621.80799999999999</v>
      </c>
      <c r="E45">
        <v>254</v>
      </c>
      <c r="F45">
        <v>896</v>
      </c>
      <c r="J45" s="8" t="s">
        <v>7</v>
      </c>
      <c r="K45">
        <v>4</v>
      </c>
      <c r="L45">
        <v>36</v>
      </c>
      <c r="M45" s="5">
        <v>260.16699999999997</v>
      </c>
      <c r="N45">
        <v>103</v>
      </c>
      <c r="O45">
        <v>466</v>
      </c>
    </row>
    <row r="46" spans="1:17" x14ac:dyDescent="0.2">
      <c r="A46" s="7" t="s">
        <v>6</v>
      </c>
      <c r="B46">
        <v>3</v>
      </c>
      <c r="C46">
        <v>26</v>
      </c>
      <c r="D46" s="5">
        <v>1308.346</v>
      </c>
      <c r="E46">
        <v>946</v>
      </c>
      <c r="F46">
        <v>1594</v>
      </c>
      <c r="H46" s="4">
        <f t="shared" si="0"/>
        <v>2.7759893742520814</v>
      </c>
      <c r="J46" s="7" t="s">
        <v>6</v>
      </c>
      <c r="K46">
        <v>1</v>
      </c>
      <c r="L46">
        <v>37</v>
      </c>
      <c r="M46" s="5">
        <v>1081.3240000000001</v>
      </c>
      <c r="N46">
        <v>558</v>
      </c>
      <c r="O46">
        <v>1523</v>
      </c>
      <c r="Q46" s="4">
        <f t="shared" si="1"/>
        <v>3.0555197630915649</v>
      </c>
    </row>
    <row r="47" spans="1:17" x14ac:dyDescent="0.2">
      <c r="A47" s="8" t="s">
        <v>7</v>
      </c>
      <c r="B47">
        <v>4</v>
      </c>
      <c r="C47">
        <v>26</v>
      </c>
      <c r="D47" s="5">
        <v>471.30799999999999</v>
      </c>
      <c r="E47">
        <v>164</v>
      </c>
      <c r="F47">
        <v>759</v>
      </c>
      <c r="J47" s="8" t="s">
        <v>7</v>
      </c>
      <c r="K47">
        <v>2</v>
      </c>
      <c r="L47">
        <v>37</v>
      </c>
      <c r="M47" s="5">
        <v>353.892</v>
      </c>
      <c r="N47">
        <v>101</v>
      </c>
      <c r="O47">
        <v>606</v>
      </c>
    </row>
    <row r="48" spans="1:17" x14ac:dyDescent="0.2">
      <c r="A48" s="7" t="s">
        <v>6</v>
      </c>
      <c r="B48">
        <v>5</v>
      </c>
      <c r="C48">
        <v>37</v>
      </c>
      <c r="D48" s="5">
        <v>1646.7840000000001</v>
      </c>
      <c r="E48">
        <v>1275</v>
      </c>
      <c r="F48">
        <v>2037</v>
      </c>
      <c r="H48" s="4">
        <f t="shared" si="0"/>
        <v>2.666213334758091</v>
      </c>
      <c r="J48" s="7" t="s">
        <v>6</v>
      </c>
      <c r="K48">
        <v>1</v>
      </c>
      <c r="L48">
        <v>70</v>
      </c>
      <c r="M48" s="5">
        <v>972.5</v>
      </c>
      <c r="N48">
        <v>568</v>
      </c>
      <c r="O48">
        <v>1379</v>
      </c>
      <c r="Q48" s="4">
        <f t="shared" si="1"/>
        <v>2.6388696683300363</v>
      </c>
    </row>
    <row r="49" spans="1:17" x14ac:dyDescent="0.2">
      <c r="A49" s="8" t="s">
        <v>7</v>
      </c>
      <c r="B49">
        <v>6</v>
      </c>
      <c r="C49">
        <v>37</v>
      </c>
      <c r="D49" s="5">
        <v>617.649</v>
      </c>
      <c r="E49">
        <v>421</v>
      </c>
      <c r="F49">
        <v>868</v>
      </c>
      <c r="J49" s="8" t="s">
        <v>7</v>
      </c>
      <c r="K49">
        <v>2</v>
      </c>
      <c r="L49">
        <v>70</v>
      </c>
      <c r="M49" s="5">
        <v>368.529</v>
      </c>
      <c r="N49">
        <v>69</v>
      </c>
      <c r="O49">
        <v>605</v>
      </c>
    </row>
    <row r="50" spans="1:17" x14ac:dyDescent="0.2">
      <c r="A50" s="7" t="s">
        <v>6</v>
      </c>
      <c r="B50">
        <v>7</v>
      </c>
      <c r="C50">
        <v>37</v>
      </c>
      <c r="D50" s="5">
        <v>1970.5409999999999</v>
      </c>
      <c r="E50">
        <v>1439</v>
      </c>
      <c r="F50">
        <v>2348</v>
      </c>
      <c r="H50" s="4">
        <f t="shared" si="0"/>
        <v>2.6640596693687506</v>
      </c>
      <c r="J50" s="7" t="s">
        <v>6</v>
      </c>
      <c r="K50">
        <v>3</v>
      </c>
      <c r="L50">
        <v>70</v>
      </c>
      <c r="M50" s="5">
        <v>1803.114</v>
      </c>
      <c r="N50">
        <v>1003</v>
      </c>
      <c r="O50">
        <v>2303</v>
      </c>
      <c r="Q50" s="4">
        <f t="shared" si="1"/>
        <v>3.9311707084162726</v>
      </c>
    </row>
    <row r="51" spans="1:17" x14ac:dyDescent="0.2">
      <c r="A51" s="8" t="s">
        <v>7</v>
      </c>
      <c r="B51">
        <v>8</v>
      </c>
      <c r="C51">
        <v>37</v>
      </c>
      <c r="D51" s="5">
        <v>739.67600000000004</v>
      </c>
      <c r="E51">
        <v>465</v>
      </c>
      <c r="F51">
        <v>1169</v>
      </c>
      <c r="J51" s="8" t="s">
        <v>7</v>
      </c>
      <c r="K51">
        <v>4</v>
      </c>
      <c r="L51">
        <v>70</v>
      </c>
      <c r="M51" s="5">
        <v>458.67099999999999</v>
      </c>
      <c r="N51">
        <v>119</v>
      </c>
      <c r="O51">
        <v>960</v>
      </c>
    </row>
    <row r="52" spans="1:17" x14ac:dyDescent="0.2">
      <c r="A52" s="7" t="s">
        <v>6</v>
      </c>
      <c r="B52">
        <v>9</v>
      </c>
      <c r="C52">
        <v>34</v>
      </c>
      <c r="D52" s="5">
        <v>1326.088</v>
      </c>
      <c r="E52">
        <v>884</v>
      </c>
      <c r="F52">
        <v>1696</v>
      </c>
      <c r="H52" s="4">
        <f t="shared" si="0"/>
        <v>2.0822513201633659</v>
      </c>
      <c r="J52" s="7" t="s">
        <v>6</v>
      </c>
      <c r="K52">
        <v>5</v>
      </c>
      <c r="L52">
        <v>58</v>
      </c>
      <c r="M52" s="5">
        <v>861.27599999999995</v>
      </c>
      <c r="N52">
        <v>488</v>
      </c>
      <c r="O52">
        <v>1206</v>
      </c>
      <c r="Q52" s="4">
        <f t="shared" si="1"/>
        <v>1.9434350545612085</v>
      </c>
    </row>
    <row r="53" spans="1:17" x14ac:dyDescent="0.2">
      <c r="A53" s="8" t="s">
        <v>7</v>
      </c>
      <c r="B53">
        <v>10</v>
      </c>
      <c r="C53">
        <v>34</v>
      </c>
      <c r="D53" s="5">
        <v>636.85299999999995</v>
      </c>
      <c r="E53">
        <v>339</v>
      </c>
      <c r="F53">
        <v>896</v>
      </c>
      <c r="J53" s="8" t="s">
        <v>7</v>
      </c>
      <c r="K53">
        <v>6</v>
      </c>
      <c r="L53">
        <v>58</v>
      </c>
      <c r="M53" s="5">
        <v>443.17200000000003</v>
      </c>
      <c r="N53">
        <v>158</v>
      </c>
      <c r="O53">
        <v>761</v>
      </c>
    </row>
    <row r="54" spans="1:17" x14ac:dyDescent="0.2">
      <c r="A54" s="7" t="s">
        <v>6</v>
      </c>
      <c r="B54">
        <v>11</v>
      </c>
      <c r="C54">
        <v>34</v>
      </c>
      <c r="D54" s="5">
        <v>1291.1759999999999</v>
      </c>
      <c r="E54">
        <v>715</v>
      </c>
      <c r="F54">
        <v>1697</v>
      </c>
      <c r="H54" s="4">
        <f t="shared" si="0"/>
        <v>2.639804709701953</v>
      </c>
      <c r="J54" s="7" t="s">
        <v>6</v>
      </c>
      <c r="K54">
        <v>7</v>
      </c>
      <c r="L54">
        <v>36</v>
      </c>
      <c r="M54" s="5">
        <v>1603.1110000000001</v>
      </c>
      <c r="N54">
        <v>717</v>
      </c>
      <c r="O54">
        <v>2408</v>
      </c>
      <c r="Q54" s="4">
        <f t="shared" si="1"/>
        <v>3.1976969399580719</v>
      </c>
    </row>
    <row r="55" spans="1:17" x14ac:dyDescent="0.2">
      <c r="A55" s="8" t="s">
        <v>7</v>
      </c>
      <c r="B55">
        <v>12</v>
      </c>
      <c r="C55">
        <v>34</v>
      </c>
      <c r="D55" s="5">
        <v>489.11799999999999</v>
      </c>
      <c r="E55">
        <v>140</v>
      </c>
      <c r="F55">
        <v>781</v>
      </c>
      <c r="J55" s="8" t="s">
        <v>7</v>
      </c>
      <c r="K55">
        <v>8</v>
      </c>
      <c r="L55">
        <v>36</v>
      </c>
      <c r="M55" s="5">
        <v>501.33300000000003</v>
      </c>
      <c r="N55">
        <v>296</v>
      </c>
      <c r="O55">
        <v>797</v>
      </c>
    </row>
    <row r="56" spans="1:17" x14ac:dyDescent="0.2">
      <c r="A56" s="7" t="s">
        <v>6</v>
      </c>
      <c r="B56">
        <v>13</v>
      </c>
      <c r="C56">
        <v>34</v>
      </c>
      <c r="D56" s="5">
        <v>1177.7650000000001</v>
      </c>
      <c r="E56">
        <v>733</v>
      </c>
      <c r="F56">
        <v>1648</v>
      </c>
      <c r="H56" s="4">
        <f t="shared" si="0"/>
        <v>2.2314861480047141</v>
      </c>
      <c r="J56" s="7" t="s">
        <v>6</v>
      </c>
      <c r="K56">
        <v>9</v>
      </c>
      <c r="L56">
        <v>32</v>
      </c>
      <c r="M56" s="5">
        <v>833.40599999999995</v>
      </c>
      <c r="N56">
        <v>618</v>
      </c>
      <c r="O56">
        <v>1032</v>
      </c>
      <c r="Q56" s="4">
        <f t="shared" si="1"/>
        <v>2.2102625032488024</v>
      </c>
    </row>
    <row r="57" spans="1:17" x14ac:dyDescent="0.2">
      <c r="A57" s="8" t="s">
        <v>7</v>
      </c>
      <c r="B57">
        <v>14</v>
      </c>
      <c r="C57">
        <v>34</v>
      </c>
      <c r="D57" s="5">
        <v>527.79399999999998</v>
      </c>
      <c r="E57">
        <v>107</v>
      </c>
      <c r="F57">
        <v>1019</v>
      </c>
      <c r="J57" s="8" t="s">
        <v>7</v>
      </c>
      <c r="K57">
        <v>10</v>
      </c>
      <c r="L57">
        <v>32</v>
      </c>
      <c r="M57" s="5">
        <v>377.06200000000001</v>
      </c>
      <c r="N57">
        <v>52</v>
      </c>
      <c r="O57">
        <v>597</v>
      </c>
    </row>
    <row r="58" spans="1:17" x14ac:dyDescent="0.2">
      <c r="A58" s="7" t="s">
        <v>6</v>
      </c>
      <c r="B58">
        <v>15</v>
      </c>
      <c r="C58">
        <v>34</v>
      </c>
      <c r="D58" s="5">
        <v>1655.1179999999999</v>
      </c>
      <c r="E58">
        <v>1060</v>
      </c>
      <c r="F58">
        <v>2069</v>
      </c>
      <c r="H58" s="4">
        <f t="shared" si="0"/>
        <v>2.7923405906518086</v>
      </c>
      <c r="J58" s="7" t="s">
        <v>6</v>
      </c>
      <c r="K58">
        <v>1</v>
      </c>
      <c r="L58">
        <v>80</v>
      </c>
      <c r="M58" s="5">
        <v>2086.8629999999998</v>
      </c>
      <c r="N58">
        <v>1403</v>
      </c>
      <c r="O58">
        <v>2651</v>
      </c>
      <c r="Q58" s="4">
        <f t="shared" si="1"/>
        <v>5.7235013562324983</v>
      </c>
    </row>
    <row r="59" spans="1:17" x14ac:dyDescent="0.2">
      <c r="A59" s="8" t="s">
        <v>7</v>
      </c>
      <c r="B59">
        <v>16</v>
      </c>
      <c r="C59">
        <v>34</v>
      </c>
      <c r="D59" s="5">
        <v>592.73500000000001</v>
      </c>
      <c r="E59">
        <v>383</v>
      </c>
      <c r="F59">
        <v>889</v>
      </c>
      <c r="J59" s="8" t="s">
        <v>7</v>
      </c>
      <c r="K59">
        <v>2</v>
      </c>
      <c r="L59">
        <v>80</v>
      </c>
      <c r="M59" s="5">
        <v>364.613</v>
      </c>
      <c r="N59">
        <v>76</v>
      </c>
      <c r="O59">
        <v>648</v>
      </c>
    </row>
    <row r="60" spans="1:17" x14ac:dyDescent="0.2">
      <c r="A60" s="7" t="s">
        <v>6</v>
      </c>
      <c r="B60">
        <v>17</v>
      </c>
      <c r="C60">
        <v>34</v>
      </c>
      <c r="D60" s="5">
        <v>1501.2650000000001</v>
      </c>
      <c r="E60">
        <v>1011</v>
      </c>
      <c r="F60">
        <v>1888</v>
      </c>
      <c r="H60" s="4">
        <f t="shared" si="0"/>
        <v>2.7100064804836355</v>
      </c>
      <c r="J60" s="7" t="s">
        <v>6</v>
      </c>
      <c r="K60">
        <v>3</v>
      </c>
      <c r="L60">
        <v>70</v>
      </c>
      <c r="M60" s="5">
        <v>1270.271</v>
      </c>
      <c r="N60">
        <v>704</v>
      </c>
      <c r="O60">
        <v>1611</v>
      </c>
      <c r="Q60" s="4">
        <f t="shared" si="1"/>
        <v>4.2388853108909439</v>
      </c>
    </row>
    <row r="61" spans="1:17" x14ac:dyDescent="0.2">
      <c r="A61" s="8" t="s">
        <v>7</v>
      </c>
      <c r="B61">
        <v>18</v>
      </c>
      <c r="C61">
        <v>34</v>
      </c>
      <c r="D61" s="5">
        <v>553.971</v>
      </c>
      <c r="E61">
        <v>193</v>
      </c>
      <c r="F61">
        <v>750</v>
      </c>
      <c r="J61" s="8" t="s">
        <v>7</v>
      </c>
      <c r="K61">
        <v>4</v>
      </c>
      <c r="L61">
        <v>70</v>
      </c>
      <c r="M61" s="5">
        <v>299.67099999999999</v>
      </c>
      <c r="N61">
        <v>71</v>
      </c>
      <c r="O61">
        <v>500</v>
      </c>
    </row>
    <row r="62" spans="1:17" x14ac:dyDescent="0.2">
      <c r="A62" s="7" t="s">
        <v>6</v>
      </c>
      <c r="B62">
        <v>19</v>
      </c>
      <c r="C62">
        <v>69</v>
      </c>
      <c r="D62" s="5">
        <v>1228.5360000000001</v>
      </c>
      <c r="E62">
        <v>902</v>
      </c>
      <c r="F62">
        <v>1635</v>
      </c>
      <c r="H62" s="4">
        <f t="shared" si="0"/>
        <v>3.1189032749428791</v>
      </c>
      <c r="J62" s="7" t="s">
        <v>6</v>
      </c>
      <c r="K62">
        <v>1</v>
      </c>
      <c r="L62">
        <v>86</v>
      </c>
      <c r="M62" s="5">
        <v>941.24400000000003</v>
      </c>
      <c r="N62">
        <v>332</v>
      </c>
      <c r="O62">
        <v>1450</v>
      </c>
      <c r="Q62" s="4">
        <f t="shared" si="1"/>
        <v>4.0499812828357147</v>
      </c>
    </row>
    <row r="63" spans="1:17" x14ac:dyDescent="0.2">
      <c r="A63" s="8" t="s">
        <v>7</v>
      </c>
      <c r="B63">
        <v>20</v>
      </c>
      <c r="C63">
        <v>20</v>
      </c>
      <c r="D63" s="5">
        <v>393.9</v>
      </c>
      <c r="E63">
        <v>161</v>
      </c>
      <c r="F63">
        <v>628</v>
      </c>
      <c r="J63" s="8" t="s">
        <v>7</v>
      </c>
      <c r="K63">
        <v>2</v>
      </c>
      <c r="L63">
        <v>86</v>
      </c>
      <c r="M63" s="5">
        <v>232.40700000000001</v>
      </c>
      <c r="N63">
        <v>0</v>
      </c>
      <c r="O63">
        <v>561</v>
      </c>
    </row>
    <row r="64" spans="1:17" x14ac:dyDescent="0.2">
      <c r="A64" s="7" t="s">
        <v>6</v>
      </c>
      <c r="B64">
        <v>21</v>
      </c>
      <c r="C64">
        <v>44</v>
      </c>
      <c r="D64" s="5">
        <v>1163.9090000000001</v>
      </c>
      <c r="E64">
        <v>735</v>
      </c>
      <c r="F64">
        <v>1513</v>
      </c>
      <c r="H64" s="4">
        <f t="shared" si="0"/>
        <v>3.7669761826932109</v>
      </c>
      <c r="J64" s="7" t="s">
        <v>6</v>
      </c>
      <c r="K64">
        <v>3</v>
      </c>
      <c r="L64">
        <v>58</v>
      </c>
      <c r="M64" s="5">
        <v>924.81</v>
      </c>
      <c r="N64">
        <v>543</v>
      </c>
      <c r="O64">
        <v>1258</v>
      </c>
      <c r="Q64" s="4">
        <f t="shared" si="1"/>
        <v>3.5616876239625657</v>
      </c>
    </row>
    <row r="65" spans="1:17" x14ac:dyDescent="0.2">
      <c r="A65" s="8" t="s">
        <v>7</v>
      </c>
      <c r="B65">
        <v>22</v>
      </c>
      <c r="C65">
        <v>44</v>
      </c>
      <c r="D65" s="5">
        <v>308.97699999999998</v>
      </c>
      <c r="E65">
        <v>0</v>
      </c>
      <c r="F65">
        <v>536</v>
      </c>
      <c r="J65" s="8" t="s">
        <v>7</v>
      </c>
      <c r="K65">
        <v>4</v>
      </c>
      <c r="L65">
        <v>58</v>
      </c>
      <c r="M65" s="5">
        <v>259.65499999999997</v>
      </c>
      <c r="N65">
        <v>0</v>
      </c>
      <c r="O65">
        <v>520</v>
      </c>
    </row>
    <row r="66" spans="1:17" x14ac:dyDescent="0.2">
      <c r="A66" s="7" t="s">
        <v>6</v>
      </c>
      <c r="B66">
        <v>23</v>
      </c>
      <c r="C66">
        <v>44</v>
      </c>
      <c r="D66" s="5">
        <v>848.93200000000002</v>
      </c>
      <c r="E66">
        <v>374</v>
      </c>
      <c r="F66">
        <v>1163</v>
      </c>
      <c r="H66" s="4">
        <f t="shared" si="0"/>
        <v>3.1620287771391968</v>
      </c>
      <c r="J66" s="7" t="s">
        <v>6</v>
      </c>
      <c r="K66">
        <v>5</v>
      </c>
      <c r="L66">
        <v>58</v>
      </c>
      <c r="M66" s="5">
        <v>1618.569</v>
      </c>
      <c r="N66">
        <v>835</v>
      </c>
      <c r="O66">
        <v>2194</v>
      </c>
      <c r="Q66" s="4">
        <f t="shared" si="1"/>
        <v>5.8185906561408043</v>
      </c>
    </row>
    <row r="67" spans="1:17" x14ac:dyDescent="0.2">
      <c r="A67" s="8" t="s">
        <v>7</v>
      </c>
      <c r="B67">
        <v>24</v>
      </c>
      <c r="C67">
        <v>44</v>
      </c>
      <c r="D67" s="5">
        <v>268.47699999999998</v>
      </c>
      <c r="E67">
        <v>0</v>
      </c>
      <c r="F67">
        <v>524</v>
      </c>
      <c r="J67" s="8" t="s">
        <v>7</v>
      </c>
      <c r="K67">
        <v>6</v>
      </c>
      <c r="L67">
        <v>58</v>
      </c>
      <c r="M67" s="5">
        <v>278.17200000000003</v>
      </c>
      <c r="N67">
        <v>113</v>
      </c>
      <c r="O67">
        <v>509</v>
      </c>
    </row>
    <row r="68" spans="1:17" x14ac:dyDescent="0.2">
      <c r="A68" s="7" t="s">
        <v>6</v>
      </c>
      <c r="B68">
        <v>25</v>
      </c>
      <c r="C68">
        <v>44</v>
      </c>
      <c r="D68" s="5">
        <v>787</v>
      </c>
      <c r="E68">
        <v>326</v>
      </c>
      <c r="F68">
        <v>1075</v>
      </c>
      <c r="H68" s="4">
        <f t="shared" si="0"/>
        <v>2.1457413713659399</v>
      </c>
      <c r="J68" s="7" t="s">
        <v>6</v>
      </c>
      <c r="K68">
        <v>7</v>
      </c>
      <c r="L68">
        <v>58</v>
      </c>
      <c r="M68" s="5">
        <v>1662.5</v>
      </c>
      <c r="N68">
        <v>709</v>
      </c>
      <c r="O68">
        <v>2184</v>
      </c>
      <c r="Q68" s="4">
        <f t="shared" si="1"/>
        <v>3.074678152862826</v>
      </c>
    </row>
    <row r="69" spans="1:17" x14ac:dyDescent="0.2">
      <c r="A69" s="8" t="s">
        <v>7</v>
      </c>
      <c r="B69">
        <v>26</v>
      </c>
      <c r="C69">
        <v>44</v>
      </c>
      <c r="D69" s="5">
        <v>366.77300000000002</v>
      </c>
      <c r="E69">
        <v>136</v>
      </c>
      <c r="F69">
        <v>582</v>
      </c>
      <c r="J69" s="8" t="s">
        <v>7</v>
      </c>
      <c r="K69">
        <v>8</v>
      </c>
      <c r="L69">
        <v>58</v>
      </c>
      <c r="M69" s="5">
        <v>540.70699999999999</v>
      </c>
      <c r="N69">
        <v>187</v>
      </c>
      <c r="O69">
        <v>1162</v>
      </c>
    </row>
    <row r="70" spans="1:17" x14ac:dyDescent="0.2">
      <c r="A70" s="7" t="s">
        <v>6</v>
      </c>
      <c r="B70">
        <v>1</v>
      </c>
      <c r="C70">
        <v>44</v>
      </c>
      <c r="D70" s="5">
        <v>1846.1590000000001</v>
      </c>
      <c r="E70">
        <v>1276</v>
      </c>
      <c r="F70">
        <v>2417</v>
      </c>
      <c r="H70" s="4">
        <f t="shared" ref="H70:H104" si="2">D70/D71</f>
        <v>3.088746120577877</v>
      </c>
      <c r="J70" s="7" t="s">
        <v>6</v>
      </c>
      <c r="K70">
        <v>9</v>
      </c>
      <c r="L70">
        <v>61</v>
      </c>
      <c r="M70" s="5">
        <v>2427.2130000000002</v>
      </c>
      <c r="N70">
        <v>1328</v>
      </c>
      <c r="O70">
        <v>3297</v>
      </c>
      <c r="Q70" s="4">
        <f t="shared" ref="Q70:Q102" si="3">M70/M71</f>
        <v>4.2857574195188786</v>
      </c>
    </row>
    <row r="71" spans="1:17" x14ac:dyDescent="0.2">
      <c r="A71" s="8" t="s">
        <v>7</v>
      </c>
      <c r="B71">
        <v>2</v>
      </c>
      <c r="C71">
        <v>44</v>
      </c>
      <c r="D71" s="5">
        <v>597.70500000000004</v>
      </c>
      <c r="E71">
        <v>375</v>
      </c>
      <c r="F71">
        <v>809</v>
      </c>
      <c r="J71" s="8" t="s">
        <v>7</v>
      </c>
      <c r="K71">
        <v>10</v>
      </c>
      <c r="L71">
        <v>61</v>
      </c>
      <c r="M71" s="5">
        <v>566.34400000000005</v>
      </c>
      <c r="N71">
        <v>287</v>
      </c>
      <c r="O71">
        <v>896</v>
      </c>
    </row>
    <row r="72" spans="1:17" x14ac:dyDescent="0.2">
      <c r="A72" s="7" t="s">
        <v>6</v>
      </c>
      <c r="B72">
        <v>3</v>
      </c>
      <c r="C72">
        <v>34</v>
      </c>
      <c r="D72" s="5">
        <v>1443.2059999999999</v>
      </c>
      <c r="E72">
        <v>963</v>
      </c>
      <c r="F72">
        <v>1722</v>
      </c>
      <c r="H72" s="4">
        <f t="shared" si="2"/>
        <v>2.6788792263357677</v>
      </c>
      <c r="J72" s="7" t="s">
        <v>6</v>
      </c>
      <c r="K72">
        <v>11</v>
      </c>
      <c r="L72">
        <v>52</v>
      </c>
      <c r="M72" s="5">
        <v>640.63499999999999</v>
      </c>
      <c r="N72">
        <v>394</v>
      </c>
      <c r="O72">
        <v>1029</v>
      </c>
      <c r="Q72" s="4">
        <f t="shared" si="3"/>
        <v>2.0887184068442055</v>
      </c>
    </row>
    <row r="73" spans="1:17" x14ac:dyDescent="0.2">
      <c r="A73" s="8" t="s">
        <v>7</v>
      </c>
      <c r="B73">
        <v>4</v>
      </c>
      <c r="C73">
        <v>34</v>
      </c>
      <c r="D73" s="5">
        <v>538.73500000000001</v>
      </c>
      <c r="E73">
        <v>271</v>
      </c>
      <c r="F73">
        <v>825</v>
      </c>
      <c r="J73" s="8" t="s">
        <v>7</v>
      </c>
      <c r="K73">
        <v>12</v>
      </c>
      <c r="L73">
        <v>52</v>
      </c>
      <c r="M73" s="5">
        <v>306.71199999999999</v>
      </c>
      <c r="N73">
        <v>115</v>
      </c>
      <c r="O73">
        <v>483</v>
      </c>
    </row>
    <row r="74" spans="1:17" x14ac:dyDescent="0.2">
      <c r="A74" s="7" t="s">
        <v>6</v>
      </c>
      <c r="B74">
        <v>5</v>
      </c>
      <c r="C74">
        <v>26</v>
      </c>
      <c r="D74" s="5">
        <v>1399</v>
      </c>
      <c r="E74">
        <v>880</v>
      </c>
      <c r="F74">
        <v>1804</v>
      </c>
      <c r="H74" s="4">
        <f t="shared" si="2"/>
        <v>2.1735280134979353</v>
      </c>
      <c r="J74" s="7" t="s">
        <v>6</v>
      </c>
      <c r="K74">
        <v>1</v>
      </c>
      <c r="L74">
        <v>96</v>
      </c>
      <c r="M74" s="5">
        <v>2088.5940000000001</v>
      </c>
      <c r="N74">
        <v>1150</v>
      </c>
      <c r="O74">
        <v>2704</v>
      </c>
      <c r="Q74" s="4">
        <f t="shared" si="3"/>
        <v>5.411692460764729</v>
      </c>
    </row>
    <row r="75" spans="1:17" x14ac:dyDescent="0.2">
      <c r="A75" s="8" t="s">
        <v>7</v>
      </c>
      <c r="B75">
        <v>6</v>
      </c>
      <c r="C75">
        <v>26</v>
      </c>
      <c r="D75" s="5">
        <v>643.654</v>
      </c>
      <c r="E75">
        <v>349</v>
      </c>
      <c r="F75">
        <v>1038</v>
      </c>
      <c r="J75" s="8" t="s">
        <v>7</v>
      </c>
      <c r="K75">
        <v>2</v>
      </c>
      <c r="L75">
        <v>51</v>
      </c>
      <c r="M75" s="5">
        <v>385.94099999999997</v>
      </c>
      <c r="N75">
        <v>90</v>
      </c>
      <c r="O75">
        <v>639</v>
      </c>
    </row>
    <row r="76" spans="1:17" x14ac:dyDescent="0.2">
      <c r="A76" s="7" t="s">
        <v>6</v>
      </c>
      <c r="B76">
        <v>7</v>
      </c>
      <c r="C76">
        <v>34</v>
      </c>
      <c r="D76" s="5">
        <v>1574.7650000000001</v>
      </c>
      <c r="E76">
        <v>1160</v>
      </c>
      <c r="F76">
        <v>2052</v>
      </c>
      <c r="H76" s="4">
        <f t="shared" si="2"/>
        <v>2.1439959155888362</v>
      </c>
      <c r="J76" s="7" t="s">
        <v>6</v>
      </c>
      <c r="K76">
        <v>3</v>
      </c>
      <c r="L76">
        <v>79</v>
      </c>
      <c r="M76" s="5">
        <v>2281.4050000000002</v>
      </c>
      <c r="N76">
        <v>1207</v>
      </c>
      <c r="O76">
        <v>2979</v>
      </c>
      <c r="Q76" s="4">
        <f t="shared" si="3"/>
        <v>4.7071209129491969</v>
      </c>
    </row>
    <row r="77" spans="1:17" x14ac:dyDescent="0.2">
      <c r="A77" s="8" t="s">
        <v>7</v>
      </c>
      <c r="B77">
        <v>8</v>
      </c>
      <c r="C77">
        <v>34</v>
      </c>
      <c r="D77" s="5">
        <v>734.5</v>
      </c>
      <c r="E77">
        <v>510</v>
      </c>
      <c r="F77">
        <v>922</v>
      </c>
      <c r="J77" s="8" t="s">
        <v>7</v>
      </c>
      <c r="K77">
        <v>4</v>
      </c>
      <c r="L77">
        <v>79</v>
      </c>
      <c r="M77" s="5">
        <v>484.67099999999999</v>
      </c>
      <c r="N77">
        <v>233</v>
      </c>
      <c r="O77">
        <v>888</v>
      </c>
    </row>
    <row r="78" spans="1:17" x14ac:dyDescent="0.2">
      <c r="A78" s="7" t="s">
        <v>6</v>
      </c>
      <c r="B78">
        <v>9</v>
      </c>
      <c r="C78">
        <v>37</v>
      </c>
      <c r="D78" s="5">
        <v>1567.6489999999999</v>
      </c>
      <c r="E78">
        <v>776</v>
      </c>
      <c r="F78">
        <v>2056</v>
      </c>
      <c r="H78" s="4">
        <f t="shared" si="2"/>
        <v>2.2326030175372633</v>
      </c>
      <c r="J78" s="7" t="s">
        <v>6</v>
      </c>
      <c r="K78">
        <v>5</v>
      </c>
      <c r="L78">
        <v>52</v>
      </c>
      <c r="M78" s="5">
        <v>893.346</v>
      </c>
      <c r="N78">
        <v>505</v>
      </c>
      <c r="O78">
        <v>1258</v>
      </c>
      <c r="Q78" s="4">
        <f t="shared" si="3"/>
        <v>3.2480820832030481</v>
      </c>
    </row>
    <row r="79" spans="1:17" x14ac:dyDescent="0.2">
      <c r="A79" s="8" t="s">
        <v>7</v>
      </c>
      <c r="B79">
        <v>10</v>
      </c>
      <c r="C79">
        <v>37</v>
      </c>
      <c r="D79" s="5">
        <v>702.16200000000003</v>
      </c>
      <c r="E79">
        <v>239</v>
      </c>
      <c r="F79">
        <v>1286</v>
      </c>
      <c r="J79" s="8" t="s">
        <v>7</v>
      </c>
      <c r="K79">
        <v>6</v>
      </c>
      <c r="L79">
        <v>52</v>
      </c>
      <c r="M79" s="5">
        <v>275.03800000000001</v>
      </c>
      <c r="N79">
        <v>60</v>
      </c>
      <c r="O79">
        <v>491</v>
      </c>
    </row>
    <row r="80" spans="1:17" x14ac:dyDescent="0.2">
      <c r="A80" s="7" t="s">
        <v>6</v>
      </c>
      <c r="B80">
        <v>11</v>
      </c>
      <c r="C80">
        <v>37</v>
      </c>
      <c r="D80" s="5">
        <v>2045.27</v>
      </c>
      <c r="E80">
        <v>1712</v>
      </c>
      <c r="F80">
        <v>2402</v>
      </c>
      <c r="H80" s="4">
        <f t="shared" si="2"/>
        <v>2.4744122685610863</v>
      </c>
      <c r="J80" s="7" t="s">
        <v>6</v>
      </c>
      <c r="K80">
        <v>7</v>
      </c>
      <c r="L80">
        <v>102</v>
      </c>
      <c r="M80" s="5">
        <v>2299.7060000000001</v>
      </c>
      <c r="N80">
        <v>1355</v>
      </c>
      <c r="O80">
        <v>2939</v>
      </c>
      <c r="Q80" s="4">
        <f t="shared" si="3"/>
        <v>3.7891231671892482</v>
      </c>
    </row>
    <row r="81" spans="1:17" x14ac:dyDescent="0.2">
      <c r="A81" s="8" t="s">
        <v>7</v>
      </c>
      <c r="B81">
        <v>12</v>
      </c>
      <c r="C81">
        <v>37</v>
      </c>
      <c r="D81" s="5">
        <v>826.56799999999998</v>
      </c>
      <c r="E81">
        <v>333</v>
      </c>
      <c r="F81">
        <v>1374</v>
      </c>
      <c r="J81" s="8" t="s">
        <v>7</v>
      </c>
      <c r="K81">
        <v>8</v>
      </c>
      <c r="L81">
        <v>26</v>
      </c>
      <c r="M81" s="5">
        <v>606.923</v>
      </c>
      <c r="N81">
        <v>271</v>
      </c>
      <c r="O81">
        <v>1293</v>
      </c>
    </row>
    <row r="82" spans="1:17" x14ac:dyDescent="0.2">
      <c r="A82" s="7" t="s">
        <v>6</v>
      </c>
      <c r="B82">
        <v>13</v>
      </c>
      <c r="C82">
        <v>32</v>
      </c>
      <c r="D82" s="5">
        <v>994.96900000000005</v>
      </c>
      <c r="E82">
        <v>488</v>
      </c>
      <c r="F82">
        <v>1363</v>
      </c>
      <c r="H82" s="4">
        <f t="shared" si="2"/>
        <v>2.048445706262263</v>
      </c>
      <c r="J82" s="7" t="s">
        <v>6</v>
      </c>
      <c r="K82">
        <v>1</v>
      </c>
      <c r="L82">
        <v>80</v>
      </c>
      <c r="M82" s="5">
        <v>2257.0500000000002</v>
      </c>
      <c r="N82">
        <v>1406</v>
      </c>
      <c r="O82">
        <v>2965</v>
      </c>
      <c r="Q82" s="4">
        <f t="shared" si="3"/>
        <v>4.4888546812725236</v>
      </c>
    </row>
    <row r="83" spans="1:17" x14ac:dyDescent="0.2">
      <c r="A83" s="8" t="s">
        <v>7</v>
      </c>
      <c r="B83">
        <v>14</v>
      </c>
      <c r="C83">
        <v>32</v>
      </c>
      <c r="D83" s="5">
        <v>485.71899999999999</v>
      </c>
      <c r="E83">
        <v>304</v>
      </c>
      <c r="F83">
        <v>774</v>
      </c>
      <c r="J83" s="8" t="s">
        <v>7</v>
      </c>
      <c r="K83">
        <v>2</v>
      </c>
      <c r="L83">
        <v>80</v>
      </c>
      <c r="M83" s="5">
        <v>502.81200000000001</v>
      </c>
      <c r="N83">
        <v>222</v>
      </c>
      <c r="O83">
        <v>1326</v>
      </c>
    </row>
    <row r="84" spans="1:17" x14ac:dyDescent="0.2">
      <c r="A84" s="7" t="s">
        <v>6</v>
      </c>
      <c r="B84">
        <v>15</v>
      </c>
      <c r="C84">
        <v>26</v>
      </c>
      <c r="D84" s="5">
        <v>900.654</v>
      </c>
      <c r="E84">
        <v>519</v>
      </c>
      <c r="F84">
        <v>1077</v>
      </c>
      <c r="H84" s="4">
        <f t="shared" si="2"/>
        <v>1.7901553322798962</v>
      </c>
      <c r="J84" s="7" t="s">
        <v>6</v>
      </c>
      <c r="K84">
        <v>3</v>
      </c>
      <c r="L84">
        <v>60</v>
      </c>
      <c r="M84" s="5">
        <v>2788.2</v>
      </c>
      <c r="N84">
        <v>1285</v>
      </c>
      <c r="O84">
        <v>3583</v>
      </c>
      <c r="Q84" s="4">
        <f t="shared" si="3"/>
        <v>5.2255855403351399</v>
      </c>
    </row>
    <row r="85" spans="1:17" x14ac:dyDescent="0.2">
      <c r="A85" s="8" t="s">
        <v>7</v>
      </c>
      <c r="B85">
        <v>16</v>
      </c>
      <c r="C85">
        <v>26</v>
      </c>
      <c r="D85" s="5">
        <v>503.11500000000001</v>
      </c>
      <c r="E85">
        <v>203</v>
      </c>
      <c r="F85">
        <v>720</v>
      </c>
      <c r="J85" s="8" t="s">
        <v>7</v>
      </c>
      <c r="K85">
        <v>4</v>
      </c>
      <c r="L85">
        <v>60</v>
      </c>
      <c r="M85" s="5">
        <v>533.56700000000001</v>
      </c>
      <c r="N85">
        <v>236</v>
      </c>
      <c r="O85">
        <v>840</v>
      </c>
    </row>
    <row r="86" spans="1:17" x14ac:dyDescent="0.2">
      <c r="A86" s="7" t="s">
        <v>6</v>
      </c>
      <c r="B86">
        <v>17</v>
      </c>
      <c r="C86">
        <v>36</v>
      </c>
      <c r="D86" s="5">
        <v>1402.278</v>
      </c>
      <c r="E86">
        <v>867</v>
      </c>
      <c r="F86">
        <v>1749</v>
      </c>
      <c r="H86" s="4">
        <f t="shared" si="2"/>
        <v>3.3022826447876903</v>
      </c>
      <c r="J86" s="7" t="s">
        <v>6</v>
      </c>
      <c r="K86">
        <v>5</v>
      </c>
      <c r="L86">
        <v>60</v>
      </c>
      <c r="M86" s="5">
        <v>934</v>
      </c>
      <c r="N86">
        <v>493</v>
      </c>
      <c r="O86">
        <v>1329</v>
      </c>
      <c r="Q86" s="4">
        <f t="shared" si="3"/>
        <v>2.2878138395590937</v>
      </c>
    </row>
    <row r="87" spans="1:17" x14ac:dyDescent="0.2">
      <c r="A87" s="8" t="s">
        <v>7</v>
      </c>
      <c r="B87">
        <v>18</v>
      </c>
      <c r="C87">
        <v>36</v>
      </c>
      <c r="D87" s="5">
        <v>424.63900000000001</v>
      </c>
      <c r="E87">
        <v>84</v>
      </c>
      <c r="F87">
        <v>909</v>
      </c>
      <c r="J87" s="8" t="s">
        <v>7</v>
      </c>
      <c r="K87">
        <v>6</v>
      </c>
      <c r="L87">
        <v>60</v>
      </c>
      <c r="M87" s="5">
        <v>408.25</v>
      </c>
      <c r="N87">
        <v>117</v>
      </c>
      <c r="O87">
        <v>668</v>
      </c>
    </row>
    <row r="88" spans="1:17" x14ac:dyDescent="0.2">
      <c r="A88" s="7" t="s">
        <v>6</v>
      </c>
      <c r="B88">
        <v>19</v>
      </c>
      <c r="C88">
        <v>36</v>
      </c>
      <c r="D88" s="5">
        <v>1299.75</v>
      </c>
      <c r="E88">
        <v>782</v>
      </c>
      <c r="F88">
        <v>1704</v>
      </c>
      <c r="H88" s="4">
        <f t="shared" si="2"/>
        <v>2.0825622365252334</v>
      </c>
      <c r="J88" s="7" t="s">
        <v>6</v>
      </c>
      <c r="K88">
        <v>7</v>
      </c>
      <c r="L88">
        <v>70</v>
      </c>
      <c r="M88" s="5">
        <v>767.57100000000003</v>
      </c>
      <c r="N88">
        <v>507</v>
      </c>
      <c r="O88">
        <v>1024</v>
      </c>
      <c r="Q88" s="4">
        <f t="shared" si="3"/>
        <v>1.6960233863857825</v>
      </c>
    </row>
    <row r="89" spans="1:17" x14ac:dyDescent="0.2">
      <c r="A89" s="8" t="s">
        <v>7</v>
      </c>
      <c r="B89">
        <v>20</v>
      </c>
      <c r="C89">
        <v>36</v>
      </c>
      <c r="D89" s="5">
        <v>624.11099999999999</v>
      </c>
      <c r="E89">
        <v>359</v>
      </c>
      <c r="F89">
        <v>1064</v>
      </c>
      <c r="J89" s="8" t="s">
        <v>7</v>
      </c>
      <c r="K89">
        <v>8</v>
      </c>
      <c r="L89">
        <v>70</v>
      </c>
      <c r="M89" s="5">
        <v>452.57100000000003</v>
      </c>
      <c r="N89">
        <v>295</v>
      </c>
      <c r="O89">
        <v>697</v>
      </c>
    </row>
    <row r="90" spans="1:17" x14ac:dyDescent="0.2">
      <c r="A90" s="7" t="s">
        <v>6</v>
      </c>
      <c r="B90">
        <v>21</v>
      </c>
      <c r="C90">
        <v>36</v>
      </c>
      <c r="D90" s="5">
        <v>1395.528</v>
      </c>
      <c r="E90">
        <v>964</v>
      </c>
      <c r="F90">
        <v>1824</v>
      </c>
      <c r="H90" s="4">
        <f t="shared" si="2"/>
        <v>3.0245185899589302</v>
      </c>
      <c r="J90" s="7" t="s">
        <v>6</v>
      </c>
      <c r="K90">
        <v>9</v>
      </c>
      <c r="L90">
        <v>52</v>
      </c>
      <c r="M90" s="5">
        <v>859.077</v>
      </c>
      <c r="N90">
        <v>383</v>
      </c>
      <c r="O90">
        <v>1177</v>
      </c>
      <c r="Q90" s="4">
        <f t="shared" si="3"/>
        <v>3.1119438668685566</v>
      </c>
    </row>
    <row r="91" spans="1:17" x14ac:dyDescent="0.2">
      <c r="A91" s="8" t="s">
        <v>7</v>
      </c>
      <c r="B91">
        <v>22</v>
      </c>
      <c r="C91">
        <v>37</v>
      </c>
      <c r="D91" s="5">
        <v>461.40499999999997</v>
      </c>
      <c r="E91">
        <v>130</v>
      </c>
      <c r="F91">
        <v>818</v>
      </c>
      <c r="J91" s="8" t="s">
        <v>7</v>
      </c>
      <c r="K91">
        <v>10</v>
      </c>
      <c r="L91">
        <v>52</v>
      </c>
      <c r="M91" s="5">
        <v>276.05799999999999</v>
      </c>
      <c r="N91">
        <v>78</v>
      </c>
      <c r="O91">
        <v>505</v>
      </c>
    </row>
    <row r="92" spans="1:17" x14ac:dyDescent="0.2">
      <c r="A92" s="7" t="s">
        <v>6</v>
      </c>
      <c r="B92">
        <v>23</v>
      </c>
      <c r="C92">
        <v>31</v>
      </c>
      <c r="D92" s="5">
        <v>1603.8710000000001</v>
      </c>
      <c r="E92">
        <v>774</v>
      </c>
      <c r="F92">
        <v>1941</v>
      </c>
      <c r="H92" s="4">
        <f t="shared" si="2"/>
        <v>3.0169898027324389</v>
      </c>
      <c r="J92" s="7" t="s">
        <v>6</v>
      </c>
      <c r="K92">
        <v>11</v>
      </c>
      <c r="L92">
        <v>44</v>
      </c>
      <c r="M92" s="5">
        <v>1830.432</v>
      </c>
      <c r="N92">
        <v>1389</v>
      </c>
      <c r="O92">
        <v>2296</v>
      </c>
      <c r="Q92" s="4">
        <f t="shared" si="3"/>
        <v>3.4537951646958267</v>
      </c>
    </row>
    <row r="93" spans="1:17" x14ac:dyDescent="0.2">
      <c r="A93" s="8" t="s">
        <v>7</v>
      </c>
      <c r="B93">
        <v>24</v>
      </c>
      <c r="C93">
        <v>31</v>
      </c>
      <c r="D93" s="5">
        <v>531.61300000000006</v>
      </c>
      <c r="E93">
        <v>235</v>
      </c>
      <c r="F93">
        <v>775</v>
      </c>
      <c r="J93" s="8" t="s">
        <v>7</v>
      </c>
      <c r="K93">
        <v>12</v>
      </c>
      <c r="L93">
        <v>44</v>
      </c>
      <c r="M93" s="5">
        <v>529.97699999999998</v>
      </c>
      <c r="N93">
        <v>309</v>
      </c>
      <c r="O93">
        <v>992</v>
      </c>
    </row>
    <row r="94" spans="1:17" x14ac:dyDescent="0.2">
      <c r="A94" s="7" t="s">
        <v>6</v>
      </c>
      <c r="B94">
        <v>1</v>
      </c>
      <c r="C94">
        <v>52</v>
      </c>
      <c r="D94" s="5">
        <v>1302.5</v>
      </c>
      <c r="E94">
        <v>871</v>
      </c>
      <c r="F94">
        <v>1797</v>
      </c>
      <c r="H94" s="4">
        <f t="shared" si="2"/>
        <v>3.4243424079502582</v>
      </c>
      <c r="J94" s="7" t="s">
        <v>6</v>
      </c>
      <c r="K94">
        <v>13</v>
      </c>
      <c r="L94">
        <v>44</v>
      </c>
      <c r="M94" s="5">
        <v>1479.5</v>
      </c>
      <c r="N94">
        <v>816</v>
      </c>
      <c r="O94">
        <v>2172</v>
      </c>
      <c r="Q94" s="4">
        <f t="shared" si="3"/>
        <v>3.5582438461260955</v>
      </c>
    </row>
    <row r="95" spans="1:17" x14ac:dyDescent="0.2">
      <c r="A95" s="8" t="s">
        <v>7</v>
      </c>
      <c r="B95">
        <v>2</v>
      </c>
      <c r="C95">
        <v>52</v>
      </c>
      <c r="D95" s="5">
        <v>380.36500000000001</v>
      </c>
      <c r="E95">
        <v>0</v>
      </c>
      <c r="F95">
        <v>765</v>
      </c>
      <c r="J95" s="8" t="s">
        <v>7</v>
      </c>
      <c r="K95">
        <v>14</v>
      </c>
      <c r="L95">
        <v>44</v>
      </c>
      <c r="M95" s="5">
        <v>415.79500000000002</v>
      </c>
      <c r="N95">
        <v>97</v>
      </c>
      <c r="O95">
        <v>727</v>
      </c>
    </row>
    <row r="96" spans="1:17" x14ac:dyDescent="0.2">
      <c r="A96" s="7" t="s">
        <v>6</v>
      </c>
      <c r="B96">
        <v>3</v>
      </c>
      <c r="C96">
        <v>52</v>
      </c>
      <c r="D96" s="5">
        <v>944.96199999999999</v>
      </c>
      <c r="E96">
        <v>664</v>
      </c>
      <c r="F96">
        <v>1342</v>
      </c>
      <c r="H96" s="4">
        <f t="shared" si="2"/>
        <v>2.4133385092374566</v>
      </c>
      <c r="J96" s="7" t="s">
        <v>6</v>
      </c>
      <c r="K96">
        <v>15</v>
      </c>
      <c r="L96">
        <v>79</v>
      </c>
      <c r="M96" s="5">
        <v>1996.684</v>
      </c>
      <c r="N96">
        <v>1193</v>
      </c>
      <c r="O96">
        <v>2650</v>
      </c>
      <c r="Q96" s="4">
        <f t="shared" si="3"/>
        <v>5.2788671772758642</v>
      </c>
    </row>
    <row r="97" spans="1:17" x14ac:dyDescent="0.2">
      <c r="A97" s="8" t="s">
        <v>7</v>
      </c>
      <c r="B97">
        <v>4</v>
      </c>
      <c r="C97">
        <v>52</v>
      </c>
      <c r="D97" s="5">
        <v>391.55799999999999</v>
      </c>
      <c r="E97">
        <v>154</v>
      </c>
      <c r="F97">
        <v>574</v>
      </c>
      <c r="J97" s="8" t="s">
        <v>7</v>
      </c>
      <c r="K97">
        <v>16</v>
      </c>
      <c r="L97">
        <v>79</v>
      </c>
      <c r="M97" s="5">
        <v>378.24099999999999</v>
      </c>
      <c r="N97">
        <v>124</v>
      </c>
      <c r="O97">
        <v>630</v>
      </c>
    </row>
    <row r="98" spans="1:17" x14ac:dyDescent="0.2">
      <c r="A98" s="7" t="s">
        <v>6</v>
      </c>
      <c r="B98">
        <v>5</v>
      </c>
      <c r="C98">
        <v>34</v>
      </c>
      <c r="D98" s="5">
        <v>959.5</v>
      </c>
      <c r="E98">
        <v>618</v>
      </c>
      <c r="F98">
        <v>1217</v>
      </c>
      <c r="H98" s="4">
        <f t="shared" si="2"/>
        <v>3.3251432116135691</v>
      </c>
      <c r="J98" s="7" t="s">
        <v>6</v>
      </c>
      <c r="K98">
        <v>17</v>
      </c>
      <c r="L98">
        <v>79</v>
      </c>
      <c r="M98" s="5">
        <v>1314.2149999999999</v>
      </c>
      <c r="N98">
        <v>556</v>
      </c>
      <c r="O98">
        <v>1843</v>
      </c>
      <c r="Q98" s="4">
        <f t="shared" si="3"/>
        <v>3.3805391000594196</v>
      </c>
    </row>
    <row r="99" spans="1:17" x14ac:dyDescent="0.2">
      <c r="A99" s="8" t="s">
        <v>7</v>
      </c>
      <c r="B99">
        <v>6</v>
      </c>
      <c r="C99">
        <v>34</v>
      </c>
      <c r="D99" s="5">
        <v>288.55900000000003</v>
      </c>
      <c r="E99">
        <v>112</v>
      </c>
      <c r="F99">
        <v>454</v>
      </c>
      <c r="J99" s="8" t="s">
        <v>7</v>
      </c>
      <c r="K99">
        <v>18</v>
      </c>
      <c r="L99">
        <v>79</v>
      </c>
      <c r="M99" s="5">
        <v>388.75900000000001</v>
      </c>
      <c r="N99">
        <v>188</v>
      </c>
      <c r="O99">
        <v>984</v>
      </c>
    </row>
    <row r="100" spans="1:17" x14ac:dyDescent="0.2">
      <c r="A100" s="7" t="s">
        <v>6</v>
      </c>
      <c r="B100">
        <v>7</v>
      </c>
      <c r="C100">
        <v>36</v>
      </c>
      <c r="D100" s="5">
        <v>973.44399999999996</v>
      </c>
      <c r="E100">
        <v>695</v>
      </c>
      <c r="F100">
        <v>1316</v>
      </c>
      <c r="H100" s="4">
        <f t="shared" si="2"/>
        <v>3.5883632288648539</v>
      </c>
      <c r="J100" s="7" t="s">
        <v>6</v>
      </c>
      <c r="K100">
        <v>19</v>
      </c>
      <c r="L100">
        <v>60</v>
      </c>
      <c r="M100" s="5">
        <v>1211.7670000000001</v>
      </c>
      <c r="N100">
        <v>891</v>
      </c>
      <c r="O100">
        <v>1579</v>
      </c>
      <c r="Q100" s="4">
        <f t="shared" si="3"/>
        <v>3.6605625421030532</v>
      </c>
    </row>
    <row r="101" spans="1:17" x14ac:dyDescent="0.2">
      <c r="A101" s="8" t="s">
        <v>7</v>
      </c>
      <c r="B101">
        <v>8</v>
      </c>
      <c r="C101">
        <v>36</v>
      </c>
      <c r="D101" s="5">
        <v>271.27800000000002</v>
      </c>
      <c r="E101">
        <v>47</v>
      </c>
      <c r="F101">
        <v>449</v>
      </c>
      <c r="J101" s="8" t="s">
        <v>7</v>
      </c>
      <c r="K101">
        <v>20</v>
      </c>
      <c r="L101">
        <v>60</v>
      </c>
      <c r="M101" s="5">
        <v>331.03300000000002</v>
      </c>
      <c r="N101">
        <v>1</v>
      </c>
      <c r="O101">
        <v>534</v>
      </c>
    </row>
    <row r="102" spans="1:17" x14ac:dyDescent="0.2">
      <c r="A102" s="7" t="s">
        <v>6</v>
      </c>
      <c r="B102">
        <v>9</v>
      </c>
      <c r="C102">
        <v>36</v>
      </c>
      <c r="D102" s="5">
        <v>764.66700000000003</v>
      </c>
      <c r="E102">
        <v>457</v>
      </c>
      <c r="F102">
        <v>974</v>
      </c>
      <c r="H102" s="4">
        <f t="shared" si="2"/>
        <v>2.8438017174373069</v>
      </c>
      <c r="J102" s="7" t="s">
        <v>6</v>
      </c>
      <c r="K102">
        <v>1</v>
      </c>
      <c r="L102">
        <v>70</v>
      </c>
      <c r="M102" s="5">
        <v>1188.2860000000001</v>
      </c>
      <c r="N102">
        <v>555</v>
      </c>
      <c r="O102">
        <v>1626</v>
      </c>
      <c r="Q102" s="4">
        <f t="shared" si="3"/>
        <v>3.399269390195411</v>
      </c>
    </row>
    <row r="103" spans="1:17" x14ac:dyDescent="0.2">
      <c r="A103" s="8" t="s">
        <v>7</v>
      </c>
      <c r="B103">
        <v>10</v>
      </c>
      <c r="C103">
        <v>36</v>
      </c>
      <c r="D103" s="5">
        <v>268.88900000000001</v>
      </c>
      <c r="E103">
        <v>137</v>
      </c>
      <c r="F103">
        <v>505</v>
      </c>
      <c r="J103" s="8" t="s">
        <v>7</v>
      </c>
      <c r="K103">
        <v>2</v>
      </c>
      <c r="L103">
        <v>70</v>
      </c>
      <c r="M103" s="5">
        <v>349.57100000000003</v>
      </c>
      <c r="N103">
        <v>120</v>
      </c>
      <c r="O103">
        <v>610</v>
      </c>
    </row>
    <row r="104" spans="1:17" x14ac:dyDescent="0.2">
      <c r="A104" s="7" t="s">
        <v>6</v>
      </c>
      <c r="B104">
        <v>11</v>
      </c>
      <c r="C104">
        <v>36</v>
      </c>
      <c r="D104" s="5">
        <v>1335.1110000000001</v>
      </c>
      <c r="E104">
        <v>726</v>
      </c>
      <c r="F104">
        <v>1980</v>
      </c>
      <c r="H104" s="4">
        <f t="shared" si="2"/>
        <v>3.0244175931715009</v>
      </c>
      <c r="J104" s="7" t="s">
        <v>6</v>
      </c>
    </row>
    <row r="105" spans="1:17" x14ac:dyDescent="0.2">
      <c r="A105" s="8" t="s">
        <v>7</v>
      </c>
      <c r="B105">
        <v>12</v>
      </c>
      <c r="C105">
        <v>36</v>
      </c>
      <c r="D105" s="5">
        <v>441.44400000000002</v>
      </c>
      <c r="E105">
        <v>142</v>
      </c>
      <c r="F105">
        <v>835</v>
      </c>
      <c r="J105" s="8" t="s">
        <v>7</v>
      </c>
    </row>
    <row r="106" spans="1:17" x14ac:dyDescent="0.2">
      <c r="A106" s="7" t="s">
        <v>6</v>
      </c>
    </row>
    <row r="107" spans="1:17" x14ac:dyDescent="0.2">
      <c r="A107" s="8" t="s">
        <v>7</v>
      </c>
    </row>
    <row r="108" spans="1:17" x14ac:dyDescent="0.2">
      <c r="A108" s="7" t="s">
        <v>6</v>
      </c>
    </row>
    <row r="109" spans="1:17" x14ac:dyDescent="0.2">
      <c r="A109" s="8" t="s">
        <v>7</v>
      </c>
    </row>
    <row r="110" spans="1:17" x14ac:dyDescent="0.2">
      <c r="A110" s="7" t="s">
        <v>6</v>
      </c>
      <c r="C110" s="7" t="s">
        <v>8</v>
      </c>
      <c r="J110" s="7" t="s">
        <v>9</v>
      </c>
    </row>
    <row r="111" spans="1:17" x14ac:dyDescent="0.2">
      <c r="A111" s="8" t="s">
        <v>7</v>
      </c>
      <c r="C111" s="7" t="s">
        <v>6</v>
      </c>
      <c r="D111" s="5">
        <v>1590.6590000000001</v>
      </c>
      <c r="J111" s="7" t="s">
        <v>10</v>
      </c>
      <c r="K111" s="5">
        <v>1333.3330000000001</v>
      </c>
      <c r="M111"/>
      <c r="O111" s="4"/>
      <c r="Q111"/>
    </row>
    <row r="112" spans="1:17" x14ac:dyDescent="0.2">
      <c r="A112" s="7" t="s">
        <v>6</v>
      </c>
      <c r="C112" s="7" t="s">
        <v>6</v>
      </c>
      <c r="D112" s="5">
        <v>1694.952</v>
      </c>
      <c r="H112"/>
      <c r="J112" s="7" t="s">
        <v>6</v>
      </c>
      <c r="K112" s="5">
        <v>3952.8040000000001</v>
      </c>
      <c r="M112"/>
      <c r="Q112"/>
    </row>
    <row r="113" spans="1:17" x14ac:dyDescent="0.2">
      <c r="A113" s="8" t="s">
        <v>7</v>
      </c>
      <c r="C113" s="7" t="s">
        <v>6</v>
      </c>
      <c r="D113" s="5">
        <v>1064.6669999999999</v>
      </c>
      <c r="H113"/>
      <c r="J113" s="7" t="s">
        <v>6</v>
      </c>
      <c r="K113" s="5">
        <v>1933.7860000000001</v>
      </c>
      <c r="M113"/>
      <c r="Q113"/>
    </row>
    <row r="114" spans="1:17" x14ac:dyDescent="0.2">
      <c r="A114" s="7" t="s">
        <v>6</v>
      </c>
      <c r="C114" s="7" t="s">
        <v>6</v>
      </c>
      <c r="D114" s="5">
        <v>1362.5709999999999</v>
      </c>
      <c r="H114"/>
      <c r="J114" s="7" t="s">
        <v>6</v>
      </c>
      <c r="K114" s="5">
        <v>2023.829</v>
      </c>
      <c r="M114"/>
      <c r="Q114"/>
    </row>
    <row r="115" spans="1:17" x14ac:dyDescent="0.2">
      <c r="A115" s="8" t="s">
        <v>7</v>
      </c>
      <c r="C115" s="7" t="s">
        <v>6</v>
      </c>
      <c r="D115" s="5">
        <v>1300.1030000000001</v>
      </c>
      <c r="H115"/>
      <c r="J115" s="7" t="s">
        <v>6</v>
      </c>
      <c r="K115" s="5">
        <v>1119.25</v>
      </c>
      <c r="M115"/>
      <c r="Q115"/>
    </row>
    <row r="116" spans="1:17" x14ac:dyDescent="0.2">
      <c r="A116" s="7" t="s">
        <v>6</v>
      </c>
      <c r="C116" s="7" t="s">
        <v>6</v>
      </c>
      <c r="D116" s="5">
        <v>1097.6389999999999</v>
      </c>
      <c r="H116"/>
      <c r="J116" s="7" t="s">
        <v>6</v>
      </c>
      <c r="K116" s="5">
        <v>3129.5369999999998</v>
      </c>
      <c r="M116"/>
      <c r="Q116"/>
    </row>
    <row r="117" spans="1:17" x14ac:dyDescent="0.2">
      <c r="A117" s="8" t="s">
        <v>7</v>
      </c>
      <c r="C117" s="7" t="s">
        <v>6</v>
      </c>
      <c r="D117" s="5">
        <v>1127.327</v>
      </c>
      <c r="H117"/>
      <c r="J117" s="7" t="s">
        <v>6</v>
      </c>
      <c r="K117" s="5">
        <v>1590.2560000000001</v>
      </c>
      <c r="M117"/>
      <c r="Q117"/>
    </row>
    <row r="118" spans="1:17" x14ac:dyDescent="0.2">
      <c r="A118" s="7" t="s">
        <v>6</v>
      </c>
      <c r="C118" s="7" t="s">
        <v>6</v>
      </c>
      <c r="D118" s="5">
        <v>753.81799999999998</v>
      </c>
      <c r="H118"/>
      <c r="J118" s="7" t="s">
        <v>6</v>
      </c>
      <c r="K118" s="5">
        <v>832.11800000000005</v>
      </c>
      <c r="M118"/>
      <c r="Q118"/>
    </row>
    <row r="119" spans="1:17" x14ac:dyDescent="0.2">
      <c r="A119" s="8" t="s">
        <v>7</v>
      </c>
      <c r="C119" s="7" t="s">
        <v>6</v>
      </c>
      <c r="D119" s="5">
        <v>881.65899999999999</v>
      </c>
      <c r="H119"/>
      <c r="J119" s="7" t="s">
        <v>6</v>
      </c>
      <c r="K119" s="5">
        <v>1091.9459999999999</v>
      </c>
      <c r="M119"/>
      <c r="Q119"/>
    </row>
    <row r="120" spans="1:17" x14ac:dyDescent="0.2">
      <c r="A120" s="7" t="s">
        <v>6</v>
      </c>
      <c r="C120" s="7" t="s">
        <v>6</v>
      </c>
      <c r="D120" s="5">
        <v>1072.068</v>
      </c>
      <c r="H120"/>
      <c r="J120" s="7" t="s">
        <v>6</v>
      </c>
      <c r="K120" s="5">
        <v>1562.951</v>
      </c>
      <c r="M120"/>
      <c r="Q120"/>
    </row>
    <row r="121" spans="1:17" x14ac:dyDescent="0.2">
      <c r="A121" s="8" t="s">
        <v>7</v>
      </c>
      <c r="C121" s="7" t="s">
        <v>6</v>
      </c>
      <c r="D121" s="5">
        <v>1186.0229999999999</v>
      </c>
      <c r="H121"/>
      <c r="J121" s="7" t="s">
        <v>6</v>
      </c>
      <c r="K121" s="5">
        <v>792.04499999999996</v>
      </c>
      <c r="M121"/>
      <c r="Q121"/>
    </row>
    <row r="122" spans="1:17" x14ac:dyDescent="0.2">
      <c r="A122" s="7" t="s">
        <v>6</v>
      </c>
      <c r="C122" s="7" t="s">
        <v>6</v>
      </c>
      <c r="D122" s="5">
        <v>1269.614</v>
      </c>
      <c r="H122"/>
      <c r="J122" s="7" t="s">
        <v>6</v>
      </c>
      <c r="K122" s="5">
        <v>4105.2269999999999</v>
      </c>
      <c r="M122"/>
      <c r="Q122"/>
    </row>
    <row r="123" spans="1:17" x14ac:dyDescent="0.2">
      <c r="A123" s="8" t="s">
        <v>7</v>
      </c>
      <c r="C123" s="7" t="s">
        <v>6</v>
      </c>
      <c r="D123" s="5">
        <v>1113.8409999999999</v>
      </c>
      <c r="H123"/>
      <c r="J123" s="7" t="s">
        <v>6</v>
      </c>
      <c r="K123" s="5">
        <v>1521.8</v>
      </c>
      <c r="M123"/>
      <c r="Q123"/>
    </row>
    <row r="124" spans="1:17" x14ac:dyDescent="0.2">
      <c r="A124" s="7" t="s">
        <v>6</v>
      </c>
      <c r="C124" s="7" t="s">
        <v>6</v>
      </c>
      <c r="D124" s="5">
        <v>1249.7729999999999</v>
      </c>
      <c r="H124"/>
      <c r="J124" s="7" t="s">
        <v>6</v>
      </c>
      <c r="K124" s="5">
        <v>3473.7939999999999</v>
      </c>
      <c r="M124"/>
      <c r="Q124"/>
    </row>
    <row r="125" spans="1:17" x14ac:dyDescent="0.2">
      <c r="A125" s="8" t="s">
        <v>7</v>
      </c>
      <c r="C125" s="7" t="s">
        <v>6</v>
      </c>
      <c r="D125" s="5">
        <v>1311.643</v>
      </c>
      <c r="H125"/>
      <c r="J125" s="7" t="s">
        <v>6</v>
      </c>
      <c r="K125" s="5">
        <v>1327.741</v>
      </c>
      <c r="M125"/>
      <c r="Q125"/>
    </row>
    <row r="126" spans="1:17" x14ac:dyDescent="0.2">
      <c r="A126" s="7" t="s">
        <v>6</v>
      </c>
      <c r="C126" s="7" t="s">
        <v>6</v>
      </c>
      <c r="D126" s="5">
        <v>1499.3440000000001</v>
      </c>
      <c r="H126"/>
      <c r="J126" s="7" t="s">
        <v>6</v>
      </c>
      <c r="K126" s="5">
        <v>1950.7439999999999</v>
      </c>
      <c r="M126"/>
      <c r="Q126"/>
    </row>
    <row r="127" spans="1:17" x14ac:dyDescent="0.2">
      <c r="A127" s="8" t="s">
        <v>7</v>
      </c>
      <c r="C127" s="7" t="s">
        <v>6</v>
      </c>
      <c r="D127" s="5">
        <v>1558.568</v>
      </c>
      <c r="H127"/>
      <c r="J127" s="7" t="s">
        <v>6</v>
      </c>
      <c r="K127" s="5">
        <v>1818.9770000000001</v>
      </c>
      <c r="M127"/>
      <c r="Q127"/>
    </row>
    <row r="128" spans="1:17" x14ac:dyDescent="0.2">
      <c r="A128" s="7" t="s">
        <v>6</v>
      </c>
      <c r="C128" s="7" t="s">
        <v>6</v>
      </c>
      <c r="D128" s="5">
        <v>1075.838</v>
      </c>
      <c r="H128"/>
      <c r="J128" s="7" t="s">
        <v>6</v>
      </c>
      <c r="K128" s="5">
        <v>3209.7420000000002</v>
      </c>
      <c r="M128"/>
      <c r="Q128"/>
    </row>
    <row r="129" spans="1:17" x14ac:dyDescent="0.2">
      <c r="A129" s="8" t="s">
        <v>7</v>
      </c>
      <c r="C129" s="7" t="s">
        <v>6</v>
      </c>
      <c r="D129" s="5">
        <v>1917.162</v>
      </c>
      <c r="H129"/>
      <c r="J129" s="7" t="s">
        <v>6</v>
      </c>
      <c r="K129" s="5">
        <v>1279.7840000000001</v>
      </c>
      <c r="M129"/>
      <c r="Q129"/>
    </row>
    <row r="130" spans="1:17" x14ac:dyDescent="0.2">
      <c r="A130" s="7" t="s">
        <v>6</v>
      </c>
      <c r="C130" s="7" t="s">
        <v>6</v>
      </c>
      <c r="D130" s="5">
        <v>1695.7809999999999</v>
      </c>
      <c r="H130"/>
      <c r="J130" s="7" t="s">
        <v>6</v>
      </c>
      <c r="K130" s="5">
        <v>1597.25</v>
      </c>
      <c r="M130"/>
      <c r="Q130"/>
    </row>
    <row r="131" spans="1:17" x14ac:dyDescent="0.2">
      <c r="A131" s="8" t="s">
        <v>7</v>
      </c>
      <c r="C131" s="7" t="s">
        <v>6</v>
      </c>
      <c r="D131" s="5">
        <v>1402.808</v>
      </c>
      <c r="H131"/>
      <c r="J131" s="7" t="s">
        <v>6</v>
      </c>
      <c r="K131" s="5">
        <v>939.55600000000004</v>
      </c>
      <c r="M131"/>
      <c r="Q131"/>
    </row>
    <row r="132" spans="1:17" x14ac:dyDescent="0.2">
      <c r="A132" s="7" t="s">
        <v>6</v>
      </c>
      <c r="C132" s="7" t="s">
        <v>6</v>
      </c>
      <c r="D132" s="5">
        <v>1308.346</v>
      </c>
      <c r="H132"/>
      <c r="J132" s="7" t="s">
        <v>6</v>
      </c>
      <c r="K132" s="5">
        <v>1081.3240000000001</v>
      </c>
      <c r="M132"/>
      <c r="Q132"/>
    </row>
    <row r="133" spans="1:17" x14ac:dyDescent="0.2">
      <c r="A133" s="8" t="s">
        <v>7</v>
      </c>
      <c r="C133" s="7" t="s">
        <v>6</v>
      </c>
      <c r="D133" s="5">
        <v>1646.7840000000001</v>
      </c>
      <c r="H133"/>
      <c r="J133" s="7" t="s">
        <v>6</v>
      </c>
      <c r="K133" s="5">
        <v>972.5</v>
      </c>
      <c r="M133"/>
      <c r="Q133"/>
    </row>
    <row r="134" spans="1:17" x14ac:dyDescent="0.2">
      <c r="A134" s="7" t="s">
        <v>6</v>
      </c>
      <c r="C134" s="7" t="s">
        <v>6</v>
      </c>
      <c r="D134" s="5">
        <v>1970.5409999999999</v>
      </c>
      <c r="H134"/>
      <c r="J134" s="7" t="s">
        <v>6</v>
      </c>
      <c r="K134" s="5">
        <v>1803.114</v>
      </c>
      <c r="M134"/>
      <c r="Q134"/>
    </row>
    <row r="135" spans="1:17" x14ac:dyDescent="0.2">
      <c r="A135" s="8" t="s">
        <v>7</v>
      </c>
      <c r="C135" s="7" t="s">
        <v>6</v>
      </c>
      <c r="D135" s="5">
        <v>1326.088</v>
      </c>
      <c r="H135"/>
      <c r="J135" s="7" t="s">
        <v>6</v>
      </c>
      <c r="K135" s="5">
        <v>861.27599999999995</v>
      </c>
      <c r="M135"/>
      <c r="Q135"/>
    </row>
    <row r="136" spans="1:17" x14ac:dyDescent="0.2">
      <c r="A136" s="7" t="s">
        <v>6</v>
      </c>
      <c r="C136" s="7" t="s">
        <v>6</v>
      </c>
      <c r="D136" s="5">
        <v>1291.1759999999999</v>
      </c>
      <c r="H136"/>
      <c r="J136" s="7" t="s">
        <v>6</v>
      </c>
      <c r="K136" s="5">
        <v>1603.1110000000001</v>
      </c>
      <c r="M136"/>
      <c r="Q136"/>
    </row>
    <row r="137" spans="1:17" x14ac:dyDescent="0.2">
      <c r="A137" s="8" t="s">
        <v>7</v>
      </c>
      <c r="C137" s="7" t="s">
        <v>6</v>
      </c>
      <c r="D137" s="5">
        <v>1177.7650000000001</v>
      </c>
      <c r="H137"/>
      <c r="J137" s="7" t="s">
        <v>6</v>
      </c>
      <c r="K137" s="5">
        <v>833.40599999999995</v>
      </c>
      <c r="M137"/>
      <c r="Q137"/>
    </row>
    <row r="138" spans="1:17" x14ac:dyDescent="0.2">
      <c r="A138" s="7" t="s">
        <v>6</v>
      </c>
      <c r="C138" s="7" t="s">
        <v>6</v>
      </c>
      <c r="D138" s="5">
        <v>1655.1179999999999</v>
      </c>
      <c r="H138"/>
      <c r="J138" s="7" t="s">
        <v>6</v>
      </c>
      <c r="K138" s="5">
        <v>2086.8629999999998</v>
      </c>
      <c r="M138"/>
      <c r="Q138"/>
    </row>
    <row r="139" spans="1:17" x14ac:dyDescent="0.2">
      <c r="A139" s="8" t="s">
        <v>7</v>
      </c>
      <c r="C139" s="7" t="s">
        <v>6</v>
      </c>
      <c r="D139" s="5">
        <v>1501.2650000000001</v>
      </c>
      <c r="H139"/>
      <c r="J139" s="7" t="s">
        <v>6</v>
      </c>
      <c r="K139" s="5">
        <v>1270.271</v>
      </c>
      <c r="M139"/>
      <c r="Q139"/>
    </row>
    <row r="140" spans="1:17" x14ac:dyDescent="0.2">
      <c r="A140" s="7" t="s">
        <v>6</v>
      </c>
      <c r="C140" s="7" t="s">
        <v>6</v>
      </c>
      <c r="D140" s="5">
        <v>1228.5360000000001</v>
      </c>
      <c r="H140"/>
      <c r="J140" s="7" t="s">
        <v>6</v>
      </c>
      <c r="K140" s="5">
        <v>941.24400000000003</v>
      </c>
      <c r="M140"/>
      <c r="Q140"/>
    </row>
    <row r="141" spans="1:17" x14ac:dyDescent="0.2">
      <c r="A141" s="8" t="s">
        <v>7</v>
      </c>
      <c r="C141" s="7" t="s">
        <v>6</v>
      </c>
      <c r="D141" s="5">
        <v>1163.9090000000001</v>
      </c>
      <c r="H141"/>
      <c r="J141" s="7" t="s">
        <v>6</v>
      </c>
      <c r="K141" s="5">
        <v>924.81</v>
      </c>
      <c r="M141"/>
      <c r="Q141"/>
    </row>
    <row r="142" spans="1:17" x14ac:dyDescent="0.2">
      <c r="A142" s="7" t="s">
        <v>6</v>
      </c>
      <c r="C142" s="7" t="s">
        <v>6</v>
      </c>
      <c r="D142" s="5">
        <v>848.93200000000002</v>
      </c>
      <c r="H142"/>
      <c r="J142" s="7" t="s">
        <v>6</v>
      </c>
      <c r="K142" s="5">
        <v>1618.569</v>
      </c>
      <c r="M142"/>
      <c r="Q142"/>
    </row>
    <row r="143" spans="1:17" x14ac:dyDescent="0.2">
      <c r="A143" s="8" t="s">
        <v>7</v>
      </c>
      <c r="C143" s="7" t="s">
        <v>6</v>
      </c>
      <c r="D143" s="5">
        <v>787</v>
      </c>
      <c r="H143"/>
      <c r="J143" s="7" t="s">
        <v>6</v>
      </c>
      <c r="K143" s="5">
        <v>1662.5</v>
      </c>
      <c r="M143"/>
      <c r="Q143"/>
    </row>
    <row r="144" spans="1:17" x14ac:dyDescent="0.2">
      <c r="A144" s="7" t="s">
        <v>6</v>
      </c>
      <c r="C144" s="7" t="s">
        <v>6</v>
      </c>
      <c r="D144" s="5">
        <v>1846.1590000000001</v>
      </c>
      <c r="H144"/>
      <c r="J144" s="7" t="s">
        <v>6</v>
      </c>
      <c r="K144" s="5">
        <v>2427.2130000000002</v>
      </c>
      <c r="M144"/>
      <c r="Q144"/>
    </row>
    <row r="145" spans="1:17" x14ac:dyDescent="0.2">
      <c r="A145" s="8" t="s">
        <v>7</v>
      </c>
      <c r="C145" s="7" t="s">
        <v>6</v>
      </c>
      <c r="D145" s="5">
        <v>1443.2059999999999</v>
      </c>
      <c r="H145"/>
      <c r="J145" s="7" t="s">
        <v>6</v>
      </c>
      <c r="K145" s="5">
        <v>640.63499999999999</v>
      </c>
      <c r="M145"/>
      <c r="Q145"/>
    </row>
    <row r="146" spans="1:17" x14ac:dyDescent="0.2">
      <c r="A146" s="7" t="s">
        <v>6</v>
      </c>
      <c r="C146" s="7" t="s">
        <v>6</v>
      </c>
      <c r="D146" s="5">
        <v>1399</v>
      </c>
      <c r="H146"/>
      <c r="J146" s="7" t="s">
        <v>6</v>
      </c>
      <c r="K146" s="5">
        <v>2088.5940000000001</v>
      </c>
      <c r="M146"/>
      <c r="Q146"/>
    </row>
    <row r="147" spans="1:17" x14ac:dyDescent="0.2">
      <c r="A147" s="8" t="s">
        <v>7</v>
      </c>
      <c r="C147" s="7" t="s">
        <v>6</v>
      </c>
      <c r="D147" s="5">
        <v>1574.7650000000001</v>
      </c>
      <c r="H147"/>
      <c r="J147" s="7" t="s">
        <v>6</v>
      </c>
      <c r="K147" s="5">
        <v>2281.4050000000002</v>
      </c>
      <c r="M147"/>
      <c r="Q147"/>
    </row>
    <row r="148" spans="1:17" x14ac:dyDescent="0.2">
      <c r="A148" s="7" t="s">
        <v>6</v>
      </c>
      <c r="C148" s="7" t="s">
        <v>6</v>
      </c>
      <c r="D148" s="5">
        <v>1567.6489999999999</v>
      </c>
      <c r="H148"/>
      <c r="J148" s="7" t="s">
        <v>6</v>
      </c>
      <c r="K148" s="5">
        <v>893.346</v>
      </c>
      <c r="M148"/>
      <c r="Q148"/>
    </row>
    <row r="149" spans="1:17" x14ac:dyDescent="0.2">
      <c r="A149" s="8" t="s">
        <v>7</v>
      </c>
      <c r="C149" s="7" t="s">
        <v>6</v>
      </c>
      <c r="D149" s="5">
        <v>2045.27</v>
      </c>
      <c r="H149"/>
      <c r="J149" s="7" t="s">
        <v>6</v>
      </c>
      <c r="K149" s="5">
        <v>2299.7060000000001</v>
      </c>
      <c r="M149"/>
      <c r="Q149"/>
    </row>
    <row r="150" spans="1:17" x14ac:dyDescent="0.2">
      <c r="A150" s="7" t="s">
        <v>6</v>
      </c>
      <c r="C150" s="7" t="s">
        <v>6</v>
      </c>
      <c r="D150" s="5">
        <v>994.96900000000005</v>
      </c>
      <c r="H150"/>
      <c r="J150" s="7" t="s">
        <v>6</v>
      </c>
      <c r="K150" s="5">
        <v>2257.0500000000002</v>
      </c>
      <c r="M150"/>
      <c r="Q150"/>
    </row>
    <row r="151" spans="1:17" x14ac:dyDescent="0.2">
      <c r="A151" s="8" t="s">
        <v>7</v>
      </c>
      <c r="C151" s="7" t="s">
        <v>6</v>
      </c>
      <c r="D151" s="5">
        <v>900.654</v>
      </c>
      <c r="H151"/>
      <c r="J151" s="7" t="s">
        <v>6</v>
      </c>
      <c r="K151" s="5">
        <v>2788.2</v>
      </c>
      <c r="M151"/>
      <c r="Q151"/>
    </row>
    <row r="152" spans="1:17" x14ac:dyDescent="0.2">
      <c r="A152" s="7" t="s">
        <v>6</v>
      </c>
      <c r="C152" s="7" t="s">
        <v>6</v>
      </c>
      <c r="D152" s="5">
        <v>1402.278</v>
      </c>
      <c r="H152"/>
      <c r="J152" s="7" t="s">
        <v>6</v>
      </c>
      <c r="K152" s="5">
        <v>934</v>
      </c>
      <c r="M152"/>
      <c r="Q152"/>
    </row>
    <row r="153" spans="1:17" x14ac:dyDescent="0.2">
      <c r="A153" s="8" t="s">
        <v>7</v>
      </c>
      <c r="C153" s="7" t="s">
        <v>6</v>
      </c>
      <c r="D153" s="5">
        <v>1299.75</v>
      </c>
      <c r="H153"/>
      <c r="J153" s="7" t="s">
        <v>6</v>
      </c>
      <c r="K153" s="5">
        <v>767.57100000000003</v>
      </c>
      <c r="M153"/>
      <c r="Q153"/>
    </row>
    <row r="154" spans="1:17" x14ac:dyDescent="0.2">
      <c r="A154" s="7" t="s">
        <v>6</v>
      </c>
      <c r="C154" s="7" t="s">
        <v>6</v>
      </c>
      <c r="D154" s="5">
        <v>1395.528</v>
      </c>
      <c r="H154"/>
      <c r="J154" s="7" t="s">
        <v>6</v>
      </c>
      <c r="K154" s="5">
        <v>859.077</v>
      </c>
      <c r="M154"/>
      <c r="Q154"/>
    </row>
    <row r="155" spans="1:17" x14ac:dyDescent="0.2">
      <c r="A155" s="8" t="s">
        <v>7</v>
      </c>
      <c r="C155" s="7" t="s">
        <v>6</v>
      </c>
      <c r="D155" s="5">
        <v>1603.8710000000001</v>
      </c>
      <c r="H155"/>
      <c r="J155" s="7" t="s">
        <v>6</v>
      </c>
      <c r="K155" s="5">
        <v>1830.432</v>
      </c>
      <c r="M155"/>
      <c r="Q155"/>
    </row>
    <row r="156" spans="1:17" x14ac:dyDescent="0.2">
      <c r="A156" s="7" t="s">
        <v>6</v>
      </c>
      <c r="C156" s="7" t="s">
        <v>6</v>
      </c>
      <c r="D156" s="5">
        <v>1302.5</v>
      </c>
      <c r="H156"/>
      <c r="J156" s="7" t="s">
        <v>6</v>
      </c>
      <c r="K156" s="5">
        <v>1479.5</v>
      </c>
      <c r="M156"/>
      <c r="Q156"/>
    </row>
    <row r="157" spans="1:17" x14ac:dyDescent="0.2">
      <c r="A157" s="8" t="s">
        <v>7</v>
      </c>
      <c r="C157" s="7" t="s">
        <v>6</v>
      </c>
      <c r="D157" s="5">
        <v>944.96199999999999</v>
      </c>
      <c r="H157"/>
      <c r="J157" s="7" t="s">
        <v>6</v>
      </c>
      <c r="K157" s="5">
        <v>1996.684</v>
      </c>
      <c r="M157"/>
      <c r="Q157"/>
    </row>
    <row r="158" spans="1:17" x14ac:dyDescent="0.2">
      <c r="A158" s="7" t="s">
        <v>6</v>
      </c>
      <c r="C158" s="7" t="s">
        <v>6</v>
      </c>
      <c r="D158" s="5">
        <v>959.5</v>
      </c>
      <c r="H158"/>
      <c r="J158" s="7" t="s">
        <v>6</v>
      </c>
      <c r="K158" s="5">
        <v>1314.2149999999999</v>
      </c>
      <c r="M158"/>
      <c r="Q158"/>
    </row>
    <row r="159" spans="1:17" x14ac:dyDescent="0.2">
      <c r="A159" s="8" t="s">
        <v>7</v>
      </c>
      <c r="C159" s="7" t="s">
        <v>6</v>
      </c>
      <c r="D159" s="5">
        <v>973.44399999999996</v>
      </c>
      <c r="H159"/>
      <c r="J159" s="7" t="s">
        <v>6</v>
      </c>
      <c r="K159" s="5">
        <v>1211.7670000000001</v>
      </c>
      <c r="M159"/>
      <c r="Q159"/>
    </row>
    <row r="160" spans="1:17" x14ac:dyDescent="0.2">
      <c r="A160" s="7" t="s">
        <v>6</v>
      </c>
      <c r="C160" s="7" t="s">
        <v>6</v>
      </c>
      <c r="D160" s="5">
        <v>764.66700000000003</v>
      </c>
      <c r="H160"/>
      <c r="J160" s="7" t="s">
        <v>6</v>
      </c>
      <c r="K160" s="5">
        <v>1188.2860000000001</v>
      </c>
      <c r="M160"/>
      <c r="Q160"/>
    </row>
    <row r="161" spans="1:17" x14ac:dyDescent="0.2">
      <c r="A161" s="8" t="s">
        <v>7</v>
      </c>
      <c r="C161" s="7" t="s">
        <v>6</v>
      </c>
      <c r="D161" s="5">
        <v>1335.1110000000001</v>
      </c>
      <c r="H161"/>
      <c r="M161"/>
      <c r="Q161"/>
    </row>
    <row r="162" spans="1:17" x14ac:dyDescent="0.2">
      <c r="A162" s="7" t="s">
        <v>6</v>
      </c>
      <c r="C162" s="8" t="s">
        <v>8</v>
      </c>
      <c r="H162"/>
      <c r="J162" s="8" t="s">
        <v>9</v>
      </c>
      <c r="M162"/>
      <c r="Q162"/>
    </row>
    <row r="163" spans="1:17" x14ac:dyDescent="0.2">
      <c r="A163" s="8" t="s">
        <v>7</v>
      </c>
      <c r="C163" s="8" t="s">
        <v>7</v>
      </c>
      <c r="D163" s="5">
        <v>601.63599999999997</v>
      </c>
      <c r="H163"/>
      <c r="J163" s="8" t="s">
        <v>7</v>
      </c>
      <c r="K163" s="5">
        <v>331.37299999999999</v>
      </c>
      <c r="M163"/>
      <c r="Q163"/>
    </row>
    <row r="164" spans="1:17" x14ac:dyDescent="0.2">
      <c r="A164" s="7" t="s">
        <v>6</v>
      </c>
      <c r="C164" s="8" t="s">
        <v>7</v>
      </c>
      <c r="D164" s="5">
        <v>528.952</v>
      </c>
      <c r="H164"/>
      <c r="J164" s="8" t="s">
        <v>7</v>
      </c>
      <c r="K164" s="5">
        <v>705.03899999999999</v>
      </c>
      <c r="M164"/>
      <c r="Q164"/>
    </row>
    <row r="165" spans="1:17" x14ac:dyDescent="0.2">
      <c r="A165" s="8" t="s">
        <v>7</v>
      </c>
      <c r="C165" s="8" t="s">
        <v>7</v>
      </c>
      <c r="D165" s="5">
        <v>466.524</v>
      </c>
      <c r="H165"/>
      <c r="J165" s="8" t="s">
        <v>7</v>
      </c>
      <c r="K165" s="5">
        <v>385.8</v>
      </c>
      <c r="M165"/>
      <c r="Q165"/>
    </row>
    <row r="166" spans="1:17" x14ac:dyDescent="0.2">
      <c r="A166" s="7" t="s">
        <v>6</v>
      </c>
      <c r="C166" s="8" t="s">
        <v>7</v>
      </c>
      <c r="D166" s="5">
        <v>410.762</v>
      </c>
      <c r="H166"/>
      <c r="J166" s="8" t="s">
        <v>7</v>
      </c>
      <c r="K166" s="5">
        <v>342.87099999999998</v>
      </c>
      <c r="M166"/>
      <c r="Q166"/>
    </row>
    <row r="167" spans="1:17" x14ac:dyDescent="0.2">
      <c r="A167" s="8" t="s">
        <v>7</v>
      </c>
      <c r="C167" s="8" t="s">
        <v>7</v>
      </c>
      <c r="D167" s="5">
        <v>417.06900000000002</v>
      </c>
      <c r="H167"/>
      <c r="J167" s="8" t="s">
        <v>7</v>
      </c>
      <c r="K167" s="5">
        <v>376.29399999999998</v>
      </c>
      <c r="M167"/>
      <c r="Q167"/>
    </row>
    <row r="168" spans="1:17" x14ac:dyDescent="0.2">
      <c r="A168" s="7" t="s">
        <v>6</v>
      </c>
      <c r="C168" s="8" t="s">
        <v>7</v>
      </c>
      <c r="D168" s="5">
        <v>567.13900000000001</v>
      </c>
      <c r="H168"/>
      <c r="J168" s="8" t="s">
        <v>7</v>
      </c>
      <c r="K168" s="5">
        <v>596.1</v>
      </c>
      <c r="M168"/>
      <c r="Q168"/>
    </row>
    <row r="169" spans="1:17" x14ac:dyDescent="0.2">
      <c r="A169" s="8" t="s">
        <v>7</v>
      </c>
      <c r="C169" s="8" t="s">
        <v>7</v>
      </c>
      <c r="D169" s="5">
        <v>402.73099999999999</v>
      </c>
      <c r="H169"/>
      <c r="J169" s="8" t="s">
        <v>7</v>
      </c>
      <c r="K169" s="5">
        <v>399.15100000000001</v>
      </c>
      <c r="M169"/>
      <c r="Q169"/>
    </row>
    <row r="170" spans="1:17" x14ac:dyDescent="0.2">
      <c r="A170" s="7" t="s">
        <v>6</v>
      </c>
      <c r="C170" s="8" t="s">
        <v>7</v>
      </c>
      <c r="D170" s="5">
        <v>341.06799999999998</v>
      </c>
      <c r="H170"/>
      <c r="J170" s="8" t="s">
        <v>7</v>
      </c>
      <c r="K170" s="5">
        <v>255.17599999999999</v>
      </c>
      <c r="M170"/>
      <c r="Q170"/>
    </row>
    <row r="171" spans="1:17" x14ac:dyDescent="0.2">
      <c r="A171" s="8" t="s">
        <v>7</v>
      </c>
      <c r="C171" s="8" t="s">
        <v>7</v>
      </c>
      <c r="D171" s="5">
        <v>434</v>
      </c>
      <c r="H171"/>
      <c r="J171" s="8" t="s">
        <v>7</v>
      </c>
      <c r="K171" s="5">
        <v>367.459</v>
      </c>
      <c r="M171"/>
      <c r="Q171"/>
    </row>
    <row r="172" spans="1:17" x14ac:dyDescent="0.2">
      <c r="A172" s="7" t="s">
        <v>6</v>
      </c>
      <c r="C172" s="8" t="s">
        <v>7</v>
      </c>
      <c r="D172" s="5">
        <v>219.04499999999999</v>
      </c>
      <c r="H172"/>
      <c r="J172" s="8" t="s">
        <v>7</v>
      </c>
      <c r="K172" s="5">
        <v>363.88799999999998</v>
      </c>
      <c r="M172"/>
      <c r="Q172"/>
    </row>
    <row r="173" spans="1:17" x14ac:dyDescent="0.2">
      <c r="A173" s="8" t="s">
        <v>7</v>
      </c>
      <c r="C173" s="8" t="s">
        <v>7</v>
      </c>
      <c r="D173" s="5">
        <v>328.25</v>
      </c>
      <c r="H173"/>
      <c r="J173" s="8" t="s">
        <v>7</v>
      </c>
      <c r="K173" s="5">
        <v>237.386</v>
      </c>
      <c r="M173"/>
      <c r="Q173"/>
    </row>
    <row r="174" spans="1:17" x14ac:dyDescent="0.2">
      <c r="A174" s="7" t="s">
        <v>6</v>
      </c>
      <c r="C174" s="8" t="s">
        <v>7</v>
      </c>
      <c r="D174" s="5">
        <v>372.54500000000002</v>
      </c>
      <c r="H174"/>
      <c r="J174" s="8" t="s">
        <v>7</v>
      </c>
      <c r="K174" s="5">
        <v>756.98</v>
      </c>
      <c r="M174"/>
      <c r="Q174"/>
    </row>
    <row r="175" spans="1:17" x14ac:dyDescent="0.2">
      <c r="A175" s="8" t="s">
        <v>7</v>
      </c>
      <c r="C175" s="8" t="s">
        <v>7</v>
      </c>
      <c r="D175" s="5">
        <v>367.63600000000002</v>
      </c>
      <c r="H175"/>
      <c r="J175" s="8" t="s">
        <v>7</v>
      </c>
      <c r="K175" s="5">
        <v>441.19</v>
      </c>
      <c r="M175"/>
      <c r="Q175"/>
    </row>
    <row r="176" spans="1:17" x14ac:dyDescent="0.2">
      <c r="A176" s="7" t="s">
        <v>6</v>
      </c>
      <c r="C176" s="8" t="s">
        <v>7</v>
      </c>
      <c r="D176" s="5">
        <v>383</v>
      </c>
      <c r="H176"/>
      <c r="J176" s="8" t="s">
        <v>7</v>
      </c>
      <c r="K176" s="5">
        <v>924.91800000000001</v>
      </c>
      <c r="M176"/>
      <c r="Q176"/>
    </row>
    <row r="177" spans="1:17" x14ac:dyDescent="0.2">
      <c r="A177" s="8" t="s">
        <v>7</v>
      </c>
      <c r="C177" s="8" t="s">
        <v>7</v>
      </c>
      <c r="D177" s="5">
        <v>474.024</v>
      </c>
      <c r="H177"/>
      <c r="J177" s="8" t="s">
        <v>7</v>
      </c>
      <c r="K177" s="5">
        <v>363.79300000000001</v>
      </c>
      <c r="M177"/>
      <c r="Q177"/>
    </row>
    <row r="178" spans="1:17" x14ac:dyDescent="0.2">
      <c r="A178" s="7" t="s">
        <v>6</v>
      </c>
      <c r="C178" s="8" t="s">
        <v>7</v>
      </c>
      <c r="D178" s="5">
        <v>432.81200000000001</v>
      </c>
      <c r="H178"/>
      <c r="J178" s="8" t="s">
        <v>7</v>
      </c>
      <c r="K178" s="5">
        <v>333.03500000000003</v>
      </c>
      <c r="M178"/>
      <c r="Q178"/>
    </row>
    <row r="179" spans="1:17" x14ac:dyDescent="0.2">
      <c r="A179" s="8" t="s">
        <v>7</v>
      </c>
      <c r="C179" s="8" t="s">
        <v>7</v>
      </c>
      <c r="D179" s="5">
        <v>676.05399999999997</v>
      </c>
      <c r="H179"/>
      <c r="J179" s="8" t="s">
        <v>7</v>
      </c>
      <c r="K179" s="5">
        <v>404.47699999999998</v>
      </c>
      <c r="M179"/>
      <c r="Q179"/>
    </row>
    <row r="180" spans="1:17" x14ac:dyDescent="0.2">
      <c r="A180" s="7" t="s">
        <v>6</v>
      </c>
      <c r="C180" s="8" t="s">
        <v>7</v>
      </c>
      <c r="D180" s="5">
        <v>323.108</v>
      </c>
      <c r="H180"/>
      <c r="J180" s="8" t="s">
        <v>7</v>
      </c>
      <c r="K180" s="5">
        <v>492.32</v>
      </c>
      <c r="M180"/>
      <c r="Q180"/>
    </row>
    <row r="181" spans="1:17" x14ac:dyDescent="0.2">
      <c r="A181" s="8" t="s">
        <v>7</v>
      </c>
      <c r="C181" s="8" t="s">
        <v>7</v>
      </c>
      <c r="D181" s="5">
        <v>704.78399999999999</v>
      </c>
      <c r="H181"/>
      <c r="J181" s="8" t="s">
        <v>7</v>
      </c>
      <c r="K181" s="5">
        <v>362.02</v>
      </c>
      <c r="M181"/>
      <c r="Q181"/>
    </row>
    <row r="182" spans="1:17" x14ac:dyDescent="0.2">
      <c r="A182" s="7" t="s">
        <v>6</v>
      </c>
      <c r="C182" s="8" t="s">
        <v>7</v>
      </c>
      <c r="D182" s="5">
        <v>571.03099999999995</v>
      </c>
      <c r="H182"/>
      <c r="J182" s="8" t="s">
        <v>7</v>
      </c>
      <c r="K182" s="5">
        <v>522.73599999999999</v>
      </c>
      <c r="M182"/>
      <c r="Q182"/>
    </row>
    <row r="183" spans="1:17" x14ac:dyDescent="0.2">
      <c r="A183" s="8" t="s">
        <v>7</v>
      </c>
      <c r="C183" s="8" t="s">
        <v>7</v>
      </c>
      <c r="D183" s="5">
        <v>621.80799999999999</v>
      </c>
      <c r="H183"/>
      <c r="J183" s="8" t="s">
        <v>7</v>
      </c>
      <c r="K183" s="5">
        <v>260.16699999999997</v>
      </c>
      <c r="M183"/>
      <c r="Q183"/>
    </row>
    <row r="184" spans="1:17" x14ac:dyDescent="0.2">
      <c r="A184" s="7" t="s">
        <v>6</v>
      </c>
      <c r="C184" s="8" t="s">
        <v>7</v>
      </c>
      <c r="D184" s="5">
        <v>471.30799999999999</v>
      </c>
      <c r="H184"/>
      <c r="J184" s="8" t="s">
        <v>7</v>
      </c>
      <c r="K184" s="5">
        <v>353.892</v>
      </c>
      <c r="M184"/>
      <c r="Q184"/>
    </row>
    <row r="185" spans="1:17" x14ac:dyDescent="0.2">
      <c r="A185" s="8" t="s">
        <v>7</v>
      </c>
      <c r="C185" s="8" t="s">
        <v>7</v>
      </c>
      <c r="D185" s="5">
        <v>617.649</v>
      </c>
      <c r="H185"/>
      <c r="J185" s="8" t="s">
        <v>7</v>
      </c>
      <c r="K185" s="5">
        <v>368.529</v>
      </c>
      <c r="M185"/>
      <c r="Q185"/>
    </row>
    <row r="186" spans="1:17" x14ac:dyDescent="0.2">
      <c r="A186" s="7" t="s">
        <v>6</v>
      </c>
      <c r="C186" s="8" t="s">
        <v>7</v>
      </c>
      <c r="D186" s="5">
        <v>739.67600000000004</v>
      </c>
      <c r="H186"/>
      <c r="J186" s="8" t="s">
        <v>7</v>
      </c>
      <c r="K186" s="5">
        <v>458.67099999999999</v>
      </c>
      <c r="M186"/>
      <c r="Q186"/>
    </row>
    <row r="187" spans="1:17" x14ac:dyDescent="0.2">
      <c r="A187" s="8" t="s">
        <v>7</v>
      </c>
      <c r="C187" s="8" t="s">
        <v>7</v>
      </c>
      <c r="D187" s="5">
        <v>636.85299999999995</v>
      </c>
      <c r="H187"/>
      <c r="J187" s="8" t="s">
        <v>7</v>
      </c>
      <c r="K187" s="5">
        <v>443.17200000000003</v>
      </c>
      <c r="M187"/>
      <c r="Q187"/>
    </row>
    <row r="188" spans="1:17" x14ac:dyDescent="0.2">
      <c r="A188" s="7" t="s">
        <v>6</v>
      </c>
      <c r="C188" s="8" t="s">
        <v>7</v>
      </c>
      <c r="D188" s="5">
        <v>489.11799999999999</v>
      </c>
      <c r="H188"/>
      <c r="J188" s="8" t="s">
        <v>7</v>
      </c>
      <c r="K188" s="5">
        <v>501.33300000000003</v>
      </c>
      <c r="M188"/>
      <c r="Q188"/>
    </row>
    <row r="189" spans="1:17" x14ac:dyDescent="0.2">
      <c r="A189" s="8" t="s">
        <v>7</v>
      </c>
      <c r="C189" s="8" t="s">
        <v>7</v>
      </c>
      <c r="D189" s="5">
        <v>527.79399999999998</v>
      </c>
      <c r="H189"/>
      <c r="J189" s="8" t="s">
        <v>7</v>
      </c>
      <c r="K189" s="5">
        <v>377.06200000000001</v>
      </c>
      <c r="M189"/>
      <c r="Q189"/>
    </row>
    <row r="190" spans="1:17" x14ac:dyDescent="0.2">
      <c r="A190" s="7" t="s">
        <v>6</v>
      </c>
      <c r="C190" s="8" t="s">
        <v>7</v>
      </c>
      <c r="D190" s="5">
        <v>592.73500000000001</v>
      </c>
      <c r="H190"/>
      <c r="J190" s="8" t="s">
        <v>7</v>
      </c>
      <c r="K190" s="5">
        <v>364.613</v>
      </c>
      <c r="M190"/>
      <c r="Q190"/>
    </row>
    <row r="191" spans="1:17" x14ac:dyDescent="0.2">
      <c r="A191" s="8" t="s">
        <v>7</v>
      </c>
      <c r="C191" s="8" t="s">
        <v>7</v>
      </c>
      <c r="D191" s="5">
        <v>553.971</v>
      </c>
      <c r="H191"/>
      <c r="J191" s="8" t="s">
        <v>7</v>
      </c>
      <c r="K191" s="5">
        <v>299.67099999999999</v>
      </c>
      <c r="M191"/>
      <c r="Q191"/>
    </row>
    <row r="192" spans="1:17" x14ac:dyDescent="0.2">
      <c r="A192" s="7" t="s">
        <v>6</v>
      </c>
      <c r="C192" s="8" t="s">
        <v>7</v>
      </c>
      <c r="D192" s="5">
        <v>393.9</v>
      </c>
      <c r="H192"/>
      <c r="J192" s="8" t="s">
        <v>7</v>
      </c>
      <c r="K192" s="5">
        <v>232.40700000000001</v>
      </c>
      <c r="M192"/>
      <c r="Q192"/>
    </row>
    <row r="193" spans="1:17" x14ac:dyDescent="0.2">
      <c r="A193" s="8" t="s">
        <v>7</v>
      </c>
      <c r="C193" s="8" t="s">
        <v>7</v>
      </c>
      <c r="D193" s="5">
        <v>308.97699999999998</v>
      </c>
      <c r="H193"/>
      <c r="J193" s="8" t="s">
        <v>7</v>
      </c>
      <c r="K193" s="5">
        <v>259.65499999999997</v>
      </c>
      <c r="M193"/>
      <c r="Q193"/>
    </row>
    <row r="194" spans="1:17" x14ac:dyDescent="0.2">
      <c r="A194" s="7" t="s">
        <v>6</v>
      </c>
      <c r="C194" s="8" t="s">
        <v>7</v>
      </c>
      <c r="D194" s="5">
        <v>268.47699999999998</v>
      </c>
      <c r="H194"/>
      <c r="J194" s="8" t="s">
        <v>7</v>
      </c>
      <c r="K194" s="5">
        <v>278.17200000000003</v>
      </c>
      <c r="M194"/>
      <c r="Q194"/>
    </row>
    <row r="195" spans="1:17" x14ac:dyDescent="0.2">
      <c r="A195" s="8" t="s">
        <v>7</v>
      </c>
      <c r="C195" s="8" t="s">
        <v>7</v>
      </c>
      <c r="D195" s="5">
        <v>366.77300000000002</v>
      </c>
      <c r="H195"/>
      <c r="J195" s="8" t="s">
        <v>7</v>
      </c>
      <c r="K195" s="5">
        <v>540.70699999999999</v>
      </c>
      <c r="M195"/>
      <c r="Q195"/>
    </row>
    <row r="196" spans="1:17" x14ac:dyDescent="0.2">
      <c r="A196" s="7" t="s">
        <v>6</v>
      </c>
      <c r="C196" s="8" t="s">
        <v>7</v>
      </c>
      <c r="D196" s="5">
        <v>597.70500000000004</v>
      </c>
      <c r="H196"/>
      <c r="J196" s="8" t="s">
        <v>7</v>
      </c>
      <c r="K196" s="5">
        <v>566.34400000000005</v>
      </c>
      <c r="M196"/>
      <c r="Q196"/>
    </row>
    <row r="197" spans="1:17" x14ac:dyDescent="0.2">
      <c r="A197" s="8" t="s">
        <v>7</v>
      </c>
      <c r="C197" s="8" t="s">
        <v>7</v>
      </c>
      <c r="D197" s="5">
        <v>538.73500000000001</v>
      </c>
      <c r="H197"/>
      <c r="J197" s="8" t="s">
        <v>7</v>
      </c>
      <c r="K197" s="5">
        <v>306.71199999999999</v>
      </c>
      <c r="M197"/>
      <c r="Q197"/>
    </row>
    <row r="198" spans="1:17" x14ac:dyDescent="0.2">
      <c r="A198" s="7" t="s">
        <v>6</v>
      </c>
      <c r="C198" s="8" t="s">
        <v>7</v>
      </c>
      <c r="D198" s="5">
        <v>643.654</v>
      </c>
      <c r="H198"/>
      <c r="J198" s="8" t="s">
        <v>7</v>
      </c>
      <c r="K198" s="5">
        <v>385.94099999999997</v>
      </c>
      <c r="M198"/>
      <c r="Q198"/>
    </row>
    <row r="199" spans="1:17" x14ac:dyDescent="0.2">
      <c r="A199" s="8" t="s">
        <v>7</v>
      </c>
      <c r="C199" s="8" t="s">
        <v>7</v>
      </c>
      <c r="D199" s="5">
        <v>734.5</v>
      </c>
      <c r="H199"/>
      <c r="J199" s="8" t="s">
        <v>7</v>
      </c>
      <c r="K199" s="5">
        <v>484.67099999999999</v>
      </c>
      <c r="M199"/>
      <c r="Q199"/>
    </row>
    <row r="200" spans="1:17" x14ac:dyDescent="0.2">
      <c r="A200" s="7" t="s">
        <v>6</v>
      </c>
      <c r="C200" s="8" t="s">
        <v>7</v>
      </c>
      <c r="D200" s="5">
        <v>702.16200000000003</v>
      </c>
      <c r="H200"/>
      <c r="J200" s="8" t="s">
        <v>7</v>
      </c>
      <c r="K200" s="5">
        <v>275.03800000000001</v>
      </c>
      <c r="M200"/>
      <c r="Q200"/>
    </row>
    <row r="201" spans="1:17" x14ac:dyDescent="0.2">
      <c r="A201" s="8" t="s">
        <v>7</v>
      </c>
      <c r="C201" s="8" t="s">
        <v>7</v>
      </c>
      <c r="D201" s="5">
        <v>826.56799999999998</v>
      </c>
      <c r="H201"/>
      <c r="J201" s="8" t="s">
        <v>7</v>
      </c>
      <c r="K201" s="5">
        <v>606.923</v>
      </c>
      <c r="M201"/>
      <c r="Q201"/>
    </row>
    <row r="202" spans="1:17" x14ac:dyDescent="0.2">
      <c r="A202" s="7" t="s">
        <v>6</v>
      </c>
      <c r="C202" s="8" t="s">
        <v>7</v>
      </c>
      <c r="D202" s="5">
        <v>485.71899999999999</v>
      </c>
      <c r="H202"/>
      <c r="J202" s="8" t="s">
        <v>7</v>
      </c>
      <c r="K202" s="5">
        <v>502.81200000000001</v>
      </c>
      <c r="M202"/>
      <c r="Q202"/>
    </row>
    <row r="203" spans="1:17" x14ac:dyDescent="0.2">
      <c r="A203" s="8" t="s">
        <v>7</v>
      </c>
      <c r="C203" s="8" t="s">
        <v>7</v>
      </c>
      <c r="D203" s="5">
        <v>503.11500000000001</v>
      </c>
      <c r="H203"/>
      <c r="J203" s="8" t="s">
        <v>7</v>
      </c>
      <c r="K203" s="5">
        <v>533.56700000000001</v>
      </c>
      <c r="M203"/>
      <c r="Q203"/>
    </row>
    <row r="204" spans="1:17" x14ac:dyDescent="0.2">
      <c r="A204" s="7" t="s">
        <v>6</v>
      </c>
      <c r="C204" s="8" t="s">
        <v>7</v>
      </c>
      <c r="D204" s="5">
        <v>424.63900000000001</v>
      </c>
      <c r="H204"/>
      <c r="J204" s="8" t="s">
        <v>7</v>
      </c>
      <c r="K204" s="5">
        <v>408.25</v>
      </c>
      <c r="M204"/>
      <c r="Q204"/>
    </row>
    <row r="205" spans="1:17" x14ac:dyDescent="0.2">
      <c r="A205" s="8" t="s">
        <v>7</v>
      </c>
      <c r="C205" s="8" t="s">
        <v>7</v>
      </c>
      <c r="D205" s="5">
        <v>624.11099999999999</v>
      </c>
      <c r="H205"/>
      <c r="J205" s="8" t="s">
        <v>7</v>
      </c>
      <c r="K205" s="5">
        <v>452.57100000000003</v>
      </c>
      <c r="M205"/>
      <c r="Q205"/>
    </row>
    <row r="206" spans="1:17" x14ac:dyDescent="0.2">
      <c r="A206" s="7" t="s">
        <v>6</v>
      </c>
      <c r="C206" s="8" t="s">
        <v>7</v>
      </c>
      <c r="D206" s="5">
        <v>461.40499999999997</v>
      </c>
      <c r="H206"/>
      <c r="J206" s="8" t="s">
        <v>7</v>
      </c>
      <c r="K206" s="5">
        <v>276.05799999999999</v>
      </c>
      <c r="M206"/>
      <c r="Q206"/>
    </row>
    <row r="207" spans="1:17" x14ac:dyDescent="0.2">
      <c r="A207" s="8" t="s">
        <v>7</v>
      </c>
      <c r="C207" s="8" t="s">
        <v>7</v>
      </c>
      <c r="D207" s="5">
        <v>531.61300000000006</v>
      </c>
      <c r="H207"/>
      <c r="J207" s="8" t="s">
        <v>7</v>
      </c>
      <c r="K207" s="5">
        <v>529.97699999999998</v>
      </c>
      <c r="M207"/>
      <c r="Q207"/>
    </row>
    <row r="208" spans="1:17" x14ac:dyDescent="0.2">
      <c r="A208" s="7" t="s">
        <v>6</v>
      </c>
      <c r="C208" s="8" t="s">
        <v>7</v>
      </c>
      <c r="D208" s="5">
        <v>380.36500000000001</v>
      </c>
      <c r="H208"/>
      <c r="J208" s="8" t="s">
        <v>7</v>
      </c>
      <c r="K208" s="5">
        <v>415.79500000000002</v>
      </c>
      <c r="M208"/>
      <c r="Q208"/>
    </row>
    <row r="209" spans="1:17" x14ac:dyDescent="0.2">
      <c r="A209" s="8" t="s">
        <v>7</v>
      </c>
      <c r="C209" s="8" t="s">
        <v>7</v>
      </c>
      <c r="D209" s="5">
        <v>391.55799999999999</v>
      </c>
      <c r="H209"/>
      <c r="J209" s="8" t="s">
        <v>7</v>
      </c>
      <c r="K209" s="5">
        <v>378.24099999999999</v>
      </c>
      <c r="M209"/>
      <c r="Q209"/>
    </row>
    <row r="210" spans="1:17" x14ac:dyDescent="0.2">
      <c r="A210" s="7" t="s">
        <v>6</v>
      </c>
      <c r="C210" s="8" t="s">
        <v>7</v>
      </c>
      <c r="D210" s="5">
        <v>288.55900000000003</v>
      </c>
      <c r="H210"/>
      <c r="J210" s="8" t="s">
        <v>7</v>
      </c>
      <c r="K210" s="5">
        <v>388.75900000000001</v>
      </c>
      <c r="M210"/>
      <c r="Q210"/>
    </row>
    <row r="211" spans="1:17" x14ac:dyDescent="0.2">
      <c r="A211" s="8" t="s">
        <v>7</v>
      </c>
      <c r="C211" s="8" t="s">
        <v>7</v>
      </c>
      <c r="D211" s="5">
        <v>271.27800000000002</v>
      </c>
      <c r="H211"/>
      <c r="J211" s="8" t="s">
        <v>7</v>
      </c>
      <c r="K211" s="5">
        <v>331.03300000000002</v>
      </c>
      <c r="M211"/>
      <c r="Q211"/>
    </row>
    <row r="212" spans="1:17" x14ac:dyDescent="0.2">
      <c r="A212" s="7" t="s">
        <v>6</v>
      </c>
      <c r="C212" s="8" t="s">
        <v>7</v>
      </c>
      <c r="D212" s="5">
        <v>268.88900000000001</v>
      </c>
      <c r="H212"/>
      <c r="J212" s="8" t="s">
        <v>7</v>
      </c>
      <c r="K212" s="5">
        <v>349.57100000000003</v>
      </c>
      <c r="M212"/>
      <c r="Q212"/>
    </row>
    <row r="213" spans="1:17" x14ac:dyDescent="0.2">
      <c r="A213" s="8" t="s">
        <v>7</v>
      </c>
      <c r="C213" s="8" t="s">
        <v>11</v>
      </c>
      <c r="D213" s="5">
        <v>441.44400000000002</v>
      </c>
      <c r="H213"/>
      <c r="M213"/>
      <c r="Q213"/>
    </row>
    <row r="214" spans="1:17" x14ac:dyDescent="0.2">
      <c r="A214" s="7" t="s">
        <v>6</v>
      </c>
      <c r="H214"/>
      <c r="M214"/>
      <c r="Q214"/>
    </row>
    <row r="215" spans="1:17" x14ac:dyDescent="0.2">
      <c r="A215" s="8" t="s">
        <v>7</v>
      </c>
      <c r="H215"/>
      <c r="M215"/>
      <c r="Q215"/>
    </row>
    <row r="216" spans="1:17" x14ac:dyDescent="0.2">
      <c r="A216" s="7" t="s">
        <v>6</v>
      </c>
      <c r="H216"/>
      <c r="M216"/>
      <c r="Q216"/>
    </row>
    <row r="217" spans="1:17" x14ac:dyDescent="0.2">
      <c r="A217" s="8" t="s">
        <v>7</v>
      </c>
      <c r="H217"/>
      <c r="M217"/>
      <c r="Q217"/>
    </row>
    <row r="218" spans="1:17" x14ac:dyDescent="0.2">
      <c r="A218" s="7" t="s">
        <v>6</v>
      </c>
      <c r="H218"/>
      <c r="M218"/>
      <c r="Q218"/>
    </row>
    <row r="219" spans="1:17" x14ac:dyDescent="0.2">
      <c r="A219" s="8" t="s">
        <v>7</v>
      </c>
      <c r="H219"/>
      <c r="M219"/>
      <c r="Q219"/>
    </row>
    <row r="220" spans="1:17" x14ac:dyDescent="0.2">
      <c r="H220"/>
      <c r="M220"/>
      <c r="Q220"/>
    </row>
    <row r="221" spans="1:17" x14ac:dyDescent="0.2">
      <c r="H221"/>
      <c r="M221"/>
      <c r="Q221"/>
    </row>
    <row r="222" spans="1:17" x14ac:dyDescent="0.2">
      <c r="H222"/>
      <c r="M222"/>
      <c r="Q222"/>
    </row>
    <row r="223" spans="1:17" x14ac:dyDescent="0.2">
      <c r="H223"/>
      <c r="M223"/>
      <c r="Q223"/>
    </row>
    <row r="224" spans="1:17" x14ac:dyDescent="0.2">
      <c r="H224"/>
      <c r="M224"/>
      <c r="Q224"/>
    </row>
    <row r="225" spans="8:17" x14ac:dyDescent="0.2">
      <c r="H225"/>
      <c r="M225"/>
      <c r="Q225"/>
    </row>
    <row r="226" spans="8:17" x14ac:dyDescent="0.2">
      <c r="H226"/>
      <c r="M226"/>
      <c r="Q226"/>
    </row>
    <row r="227" spans="8:17" x14ac:dyDescent="0.2">
      <c r="H227"/>
      <c r="M227"/>
      <c r="Q227"/>
    </row>
    <row r="228" spans="8:17" x14ac:dyDescent="0.2">
      <c r="H228"/>
      <c r="M228"/>
      <c r="Q228"/>
    </row>
    <row r="229" spans="8:17" x14ac:dyDescent="0.2">
      <c r="H229"/>
      <c r="M229"/>
      <c r="Q229"/>
    </row>
    <row r="230" spans="8:17" x14ac:dyDescent="0.2">
      <c r="H230"/>
      <c r="M230"/>
      <c r="Q230"/>
    </row>
    <row r="231" spans="8:17" x14ac:dyDescent="0.2">
      <c r="H231"/>
      <c r="M231"/>
      <c r="Q231"/>
    </row>
    <row r="232" spans="8:17" x14ac:dyDescent="0.2">
      <c r="H232"/>
      <c r="M232"/>
      <c r="Q232"/>
    </row>
    <row r="233" spans="8:17" x14ac:dyDescent="0.2">
      <c r="H233"/>
      <c r="M233"/>
      <c r="Q233"/>
    </row>
    <row r="234" spans="8:17" x14ac:dyDescent="0.2">
      <c r="H234"/>
      <c r="M234"/>
      <c r="Q234"/>
    </row>
    <row r="235" spans="8:17" x14ac:dyDescent="0.2">
      <c r="H235"/>
      <c r="M235"/>
      <c r="Q235"/>
    </row>
    <row r="236" spans="8:17" x14ac:dyDescent="0.2">
      <c r="H236"/>
      <c r="M236"/>
      <c r="Q236"/>
    </row>
    <row r="237" spans="8:17" x14ac:dyDescent="0.2">
      <c r="H237"/>
      <c r="M237"/>
      <c r="Q237"/>
    </row>
    <row r="238" spans="8:17" x14ac:dyDescent="0.2">
      <c r="H238"/>
      <c r="M238"/>
      <c r="Q238"/>
    </row>
    <row r="239" spans="8:17" x14ac:dyDescent="0.2">
      <c r="H239"/>
      <c r="M239"/>
      <c r="Q239"/>
    </row>
    <row r="240" spans="8:17" x14ac:dyDescent="0.2">
      <c r="H240"/>
      <c r="M240"/>
      <c r="Q240"/>
    </row>
    <row r="241" spans="8:17" x14ac:dyDescent="0.2">
      <c r="H241"/>
      <c r="M241"/>
      <c r="Q241"/>
    </row>
    <row r="242" spans="8:17" x14ac:dyDescent="0.2">
      <c r="H242"/>
      <c r="M242"/>
      <c r="Q242"/>
    </row>
    <row r="243" spans="8:17" x14ac:dyDescent="0.2">
      <c r="H243"/>
      <c r="M243"/>
      <c r="Q243"/>
    </row>
    <row r="244" spans="8:17" x14ac:dyDescent="0.2">
      <c r="H244"/>
      <c r="M244"/>
      <c r="Q244"/>
    </row>
    <row r="245" spans="8:17" x14ac:dyDescent="0.2">
      <c r="H245"/>
      <c r="M245"/>
      <c r="Q245"/>
    </row>
    <row r="246" spans="8:17" x14ac:dyDescent="0.2">
      <c r="H246"/>
      <c r="M246"/>
      <c r="Q246"/>
    </row>
    <row r="247" spans="8:17" x14ac:dyDescent="0.2">
      <c r="H247"/>
      <c r="M247"/>
      <c r="Q247"/>
    </row>
    <row r="248" spans="8:17" x14ac:dyDescent="0.2">
      <c r="H248"/>
      <c r="M248"/>
      <c r="Q248"/>
    </row>
    <row r="249" spans="8:17" x14ac:dyDescent="0.2">
      <c r="H249"/>
      <c r="M249"/>
      <c r="Q249"/>
    </row>
    <row r="250" spans="8:17" x14ac:dyDescent="0.2">
      <c r="H250"/>
      <c r="M250"/>
      <c r="Q250"/>
    </row>
    <row r="251" spans="8:17" x14ac:dyDescent="0.2">
      <c r="H251"/>
      <c r="M251"/>
      <c r="Q251"/>
    </row>
    <row r="252" spans="8:17" x14ac:dyDescent="0.2">
      <c r="H252"/>
      <c r="M252"/>
      <c r="Q252"/>
    </row>
    <row r="253" spans="8:17" x14ac:dyDescent="0.2">
      <c r="H253"/>
      <c r="M253"/>
      <c r="Q253"/>
    </row>
    <row r="254" spans="8:17" x14ac:dyDescent="0.2">
      <c r="H254"/>
      <c r="M254"/>
      <c r="Q254"/>
    </row>
    <row r="255" spans="8:17" x14ac:dyDescent="0.2">
      <c r="H255"/>
      <c r="M255"/>
      <c r="Q255"/>
    </row>
    <row r="256" spans="8:17" x14ac:dyDescent="0.2">
      <c r="H256"/>
      <c r="M256"/>
      <c r="Q256"/>
    </row>
    <row r="257" spans="8:17" x14ac:dyDescent="0.2">
      <c r="H257"/>
      <c r="M257"/>
      <c r="Q257"/>
    </row>
    <row r="258" spans="8:17" x14ac:dyDescent="0.2">
      <c r="H258"/>
      <c r="M258"/>
      <c r="Q258"/>
    </row>
    <row r="259" spans="8:17" x14ac:dyDescent="0.2">
      <c r="H259"/>
      <c r="M259"/>
      <c r="Q259"/>
    </row>
    <row r="260" spans="8:17" x14ac:dyDescent="0.2">
      <c r="H260"/>
      <c r="M260"/>
      <c r="Q260"/>
    </row>
    <row r="261" spans="8:17" x14ac:dyDescent="0.2">
      <c r="H261"/>
      <c r="M261"/>
      <c r="Q261"/>
    </row>
    <row r="262" spans="8:17" x14ac:dyDescent="0.2">
      <c r="H262"/>
      <c r="M262"/>
      <c r="Q262"/>
    </row>
    <row r="263" spans="8:17" x14ac:dyDescent="0.2">
      <c r="H263"/>
      <c r="M263"/>
      <c r="Q263"/>
    </row>
    <row r="264" spans="8:17" x14ac:dyDescent="0.2">
      <c r="H264"/>
      <c r="M264"/>
      <c r="Q264"/>
    </row>
    <row r="265" spans="8:17" x14ac:dyDescent="0.2">
      <c r="H265"/>
      <c r="M265"/>
      <c r="Q265"/>
    </row>
    <row r="266" spans="8:17" x14ac:dyDescent="0.2">
      <c r="H266"/>
      <c r="M266"/>
      <c r="Q266"/>
    </row>
    <row r="267" spans="8:17" x14ac:dyDescent="0.2">
      <c r="H267"/>
      <c r="M267"/>
      <c r="Q267"/>
    </row>
    <row r="268" spans="8:17" x14ac:dyDescent="0.2">
      <c r="H268"/>
      <c r="M268"/>
      <c r="Q268"/>
    </row>
    <row r="269" spans="8:17" x14ac:dyDescent="0.2">
      <c r="H269"/>
      <c r="M269"/>
      <c r="Q269"/>
    </row>
    <row r="270" spans="8:17" x14ac:dyDescent="0.2">
      <c r="H270"/>
      <c r="M270"/>
      <c r="Q270"/>
    </row>
    <row r="271" spans="8:17" x14ac:dyDescent="0.2">
      <c r="H271"/>
      <c r="M271"/>
      <c r="Q271"/>
    </row>
    <row r="272" spans="8:17" x14ac:dyDescent="0.2">
      <c r="H272"/>
      <c r="M272"/>
      <c r="Q272"/>
    </row>
    <row r="273" spans="8:17" x14ac:dyDescent="0.2">
      <c r="H273"/>
      <c r="M273"/>
      <c r="Q273"/>
    </row>
    <row r="274" spans="8:17" x14ac:dyDescent="0.2">
      <c r="H274"/>
      <c r="M274"/>
      <c r="Q274"/>
    </row>
    <row r="275" spans="8:17" x14ac:dyDescent="0.2">
      <c r="H275"/>
      <c r="M275"/>
      <c r="Q275"/>
    </row>
    <row r="276" spans="8:17" x14ac:dyDescent="0.2">
      <c r="H276"/>
      <c r="M276"/>
      <c r="Q276"/>
    </row>
    <row r="277" spans="8:17" x14ac:dyDescent="0.2">
      <c r="H277"/>
      <c r="M277"/>
      <c r="Q277"/>
    </row>
    <row r="278" spans="8:17" x14ac:dyDescent="0.2">
      <c r="H278"/>
      <c r="M278"/>
      <c r="Q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FLIP_Kap60</vt:lpstr>
      <vt:lpstr>FLIP_Kap123</vt:lpstr>
      <vt:lpstr>NLS-3xGFP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2022-03-01T09:52:43Z</dcterms:created>
  <dcterms:modified xsi:type="dcterms:W3CDTF">2022-03-02T08:53:14Z</dcterms:modified>
</cp:coreProperties>
</file>