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kar/Dropbox (UMass Medical School)/CKR-1 paper/Manuscript files/Submissions/eLife/eLife Revisions/Revised Submission II/Final submission/Source Data/"/>
    </mc:Choice>
  </mc:AlternateContent>
  <xr:revisionPtr revIDLastSave="0" documentId="13_ncr:1_{EC7ADEB6-7F7F-8045-A735-6817EF563D31}" xr6:coauthVersionLast="36" xr6:coauthVersionMax="36" xr10:uidLastSave="{00000000-0000-0000-0000-000000000000}"/>
  <bookViews>
    <workbookView xWindow="0" yWindow="1140" windowWidth="24240" windowHeight="13260" xr2:uid="{E2CFC811-04A3-8A4D-8557-EC0935C36D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</calcChain>
</file>

<file path=xl/sharedStrings.xml><?xml version="1.0" encoding="utf-8"?>
<sst xmlns="http://schemas.openxmlformats.org/spreadsheetml/2006/main" count="7" uniqueCount="7">
  <si>
    <t>Time (sec)</t>
  </si>
  <si>
    <t>Frames</t>
  </si>
  <si>
    <t>wild type ARS</t>
  </si>
  <si>
    <t>wild type dispersal</t>
  </si>
  <si>
    <r>
      <rPr>
        <i/>
        <sz val="12"/>
        <color theme="1"/>
        <rFont val="Calibri"/>
        <family val="2"/>
        <scheme val="minor"/>
      </rPr>
      <t xml:space="preserve">ckr-1(lf) </t>
    </r>
    <r>
      <rPr>
        <sz val="12"/>
        <color theme="1"/>
        <rFont val="Calibri"/>
        <family val="2"/>
        <scheme val="minor"/>
      </rPr>
      <t>ARS</t>
    </r>
  </si>
  <si>
    <t>SMD calcium imaging [Ratio (GCaMP6s/mCherry)]</t>
  </si>
  <si>
    <t>Figure 8A-D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</si>
</sst>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09B1-03AA-3949-AFF8-D8DA1EBCFCCE}">
  <dimension ref="A1:AJ904"/>
  <sheetViews>
    <sheetView tabSelected="1" workbookViewId="0">
      <pane ySplit="3" topLeftCell="A4" activePane="bottomLeft" state="frozen"/>
      <selection pane="bottomLeft" activeCell="H1" sqref="H1"/>
    </sheetView>
  </sheetViews>
  <sheetFormatPr baseColWidth="10" defaultRowHeight="16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4" t="s">
        <v>3</v>
      </c>
      <c r="W3" s="4"/>
      <c r="X3" s="4"/>
      <c r="Y3" s="4"/>
      <c r="Z3" s="4"/>
      <c r="AA3" s="4"/>
      <c r="AB3" s="4"/>
      <c r="AD3" s="4" t="s">
        <v>4</v>
      </c>
      <c r="AE3" s="4"/>
      <c r="AF3" s="4"/>
      <c r="AG3" s="4"/>
      <c r="AH3" s="4"/>
      <c r="AI3" s="4"/>
      <c r="AJ3" s="4"/>
    </row>
    <row r="4" spans="1:36" x14ac:dyDescent="0.2">
      <c r="A4" t="s">
        <v>1</v>
      </c>
      <c r="B4" t="s">
        <v>0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2"/>
      <c r="V4" s="3">
        <v>1</v>
      </c>
      <c r="W4" s="3">
        <v>2</v>
      </c>
      <c r="X4" s="3">
        <v>3</v>
      </c>
      <c r="Y4" s="3">
        <v>4</v>
      </c>
      <c r="Z4" s="3">
        <v>5</v>
      </c>
      <c r="AA4" s="3">
        <v>6</v>
      </c>
      <c r="AB4" s="3">
        <v>7</v>
      </c>
      <c r="AC4" s="2"/>
      <c r="AD4" s="3">
        <v>1</v>
      </c>
      <c r="AE4" s="3">
        <v>2</v>
      </c>
      <c r="AF4" s="3">
        <v>3</v>
      </c>
      <c r="AG4" s="3">
        <v>4</v>
      </c>
      <c r="AH4" s="3">
        <v>5</v>
      </c>
      <c r="AI4" s="3">
        <v>6</v>
      </c>
      <c r="AJ4" s="3">
        <v>7</v>
      </c>
    </row>
    <row r="5" spans="1:36" x14ac:dyDescent="0.2">
      <c r="A5">
        <v>1</v>
      </c>
      <c r="B5">
        <f>60/900</f>
        <v>6.6666666666666666E-2</v>
      </c>
      <c r="C5" s="1">
        <v>0.21427957</v>
      </c>
      <c r="D5" s="1">
        <v>0.26619683</v>
      </c>
      <c r="E5" s="1">
        <v>0.28698889</v>
      </c>
      <c r="F5" s="1">
        <v>0.27434900000000001</v>
      </c>
      <c r="G5" s="1">
        <v>0.165794</v>
      </c>
      <c r="H5" s="1">
        <v>0.270003567</v>
      </c>
      <c r="I5" s="1">
        <v>0.254386</v>
      </c>
      <c r="J5" s="1">
        <v>0.49566100000000002</v>
      </c>
      <c r="K5" s="1">
        <v>8.4393999999999997E-2</v>
      </c>
      <c r="L5" s="1">
        <v>0.319104</v>
      </c>
      <c r="M5" s="1">
        <v>0.35410199999999997</v>
      </c>
      <c r="N5" s="1">
        <v>0.35243799999999997</v>
      </c>
      <c r="O5" s="1">
        <v>0.35898200000000002</v>
      </c>
      <c r="P5" s="1">
        <v>6.0664999999999997E-2</v>
      </c>
      <c r="Q5" s="1">
        <v>0.36724600000000002</v>
      </c>
      <c r="R5" s="1">
        <v>0.28285100000000002</v>
      </c>
      <c r="S5" s="1">
        <v>0.30784400000000001</v>
      </c>
      <c r="T5" s="1">
        <v>0.12784999999999999</v>
      </c>
      <c r="U5" s="1"/>
      <c r="V5" s="1">
        <v>3.3855999999999997E-2</v>
      </c>
      <c r="W5" s="1">
        <v>3.3855999999999997E-2</v>
      </c>
      <c r="X5" s="1">
        <v>3.3855999999999997E-2</v>
      </c>
      <c r="Y5" s="1">
        <v>3.5638099999999999E-2</v>
      </c>
      <c r="Z5" s="1">
        <v>3.3917999999999997E-2</v>
      </c>
      <c r="AA5" s="1">
        <v>2.1890699999999999E-2</v>
      </c>
      <c r="AB5" s="1">
        <v>2.2815200000000001E-2</v>
      </c>
      <c r="AC5" s="1"/>
      <c r="AD5" s="1">
        <v>7.7198340000000004E-2</v>
      </c>
      <c r="AE5" s="1">
        <v>1.7773500000000001E-2</v>
      </c>
      <c r="AF5" s="1">
        <v>2.3923E-2</v>
      </c>
      <c r="AG5" s="1">
        <v>2.8131670000000001E-2</v>
      </c>
      <c r="AH5" s="1">
        <v>1.3475000000000001E-2</v>
      </c>
      <c r="AI5" s="1">
        <v>2.688813E-2</v>
      </c>
      <c r="AJ5" s="1">
        <v>2.102E-2</v>
      </c>
    </row>
    <row r="6" spans="1:36" x14ac:dyDescent="0.2">
      <c r="A6">
        <v>2</v>
      </c>
      <c r="B6">
        <f>B5+B$5</f>
        <v>0.13333333333333333</v>
      </c>
      <c r="C6" s="1">
        <v>0.21207477999999999</v>
      </c>
      <c r="D6" s="1">
        <v>0.27222845000000001</v>
      </c>
      <c r="E6" s="1">
        <v>0.29109702999999998</v>
      </c>
      <c r="F6" s="1">
        <v>0.243399</v>
      </c>
      <c r="G6" s="1">
        <v>0.153776</v>
      </c>
      <c r="H6" s="1">
        <v>0.26489716200000002</v>
      </c>
      <c r="I6" s="1">
        <v>0.24876100000000001</v>
      </c>
      <c r="J6" s="1">
        <v>0.440807</v>
      </c>
      <c r="K6" s="1">
        <v>0.101544</v>
      </c>
      <c r="L6" s="1">
        <v>0.28853299999999998</v>
      </c>
      <c r="M6" s="1">
        <v>0.34265800000000002</v>
      </c>
      <c r="N6" s="1">
        <v>0.35278399999999999</v>
      </c>
      <c r="O6" s="1">
        <v>0.37757400000000002</v>
      </c>
      <c r="P6" s="1">
        <v>6.8400000000000002E-2</v>
      </c>
      <c r="Q6" s="1">
        <v>0.370562</v>
      </c>
      <c r="R6" s="1">
        <v>0.28157599999999999</v>
      </c>
      <c r="S6" s="1">
        <v>0.245752</v>
      </c>
      <c r="T6" s="1">
        <v>0.123581</v>
      </c>
      <c r="U6" s="1"/>
      <c r="V6" s="1">
        <v>2.8419900000000001E-2</v>
      </c>
      <c r="W6" s="1">
        <v>2.8420000000000001E-2</v>
      </c>
      <c r="X6" s="1">
        <v>2.8420000000000001E-2</v>
      </c>
      <c r="Y6" s="1">
        <v>4.7058799999999998E-2</v>
      </c>
      <c r="Z6" s="1">
        <v>4.8246999999999998E-2</v>
      </c>
      <c r="AA6" s="1">
        <v>2.7862600000000001E-2</v>
      </c>
      <c r="AB6" s="1">
        <v>2.6607499999999999E-2</v>
      </c>
      <c r="AC6" s="1"/>
      <c r="AD6" s="1">
        <v>6.655643E-2</v>
      </c>
      <c r="AE6" s="1">
        <v>2.7208199999999998E-2</v>
      </c>
      <c r="AF6" s="1">
        <v>4.8708000000000001E-2</v>
      </c>
      <c r="AG6" s="1">
        <v>4.5197620000000001E-2</v>
      </c>
      <c r="AH6" s="1">
        <v>4.8472000000000001E-2</v>
      </c>
      <c r="AI6" s="1">
        <v>2.7415220000000001E-2</v>
      </c>
      <c r="AJ6" s="1">
        <v>3.073E-2</v>
      </c>
    </row>
    <row r="7" spans="1:36" x14ac:dyDescent="0.2">
      <c r="A7">
        <v>3</v>
      </c>
      <c r="B7">
        <f t="shared" ref="B7:B70" si="0">B6+B$5</f>
        <v>0.2</v>
      </c>
      <c r="C7" s="1">
        <v>0.21988168</v>
      </c>
      <c r="D7" s="1">
        <v>0.26656848</v>
      </c>
      <c r="E7" s="1">
        <v>0.29523165000000001</v>
      </c>
      <c r="F7" s="1">
        <v>0.238952</v>
      </c>
      <c r="G7" s="1">
        <v>0.12475700000000001</v>
      </c>
      <c r="H7" s="1">
        <v>0.26042762000000003</v>
      </c>
      <c r="I7" s="1">
        <v>0.23918600000000001</v>
      </c>
      <c r="J7" s="1">
        <v>0.53010800000000002</v>
      </c>
      <c r="K7" s="1">
        <v>7.6022999999999993E-2</v>
      </c>
      <c r="L7" s="1">
        <v>0.28125299999999998</v>
      </c>
      <c r="M7" s="1">
        <v>0.337974</v>
      </c>
      <c r="N7" s="1">
        <v>0.35235</v>
      </c>
      <c r="O7" s="1">
        <v>0.37373299999999998</v>
      </c>
      <c r="P7" s="1">
        <v>6.7699999999999996E-2</v>
      </c>
      <c r="Q7" s="1">
        <v>0.32064799999999999</v>
      </c>
      <c r="R7" s="1">
        <v>0.26942700000000003</v>
      </c>
      <c r="S7" s="1">
        <v>0.25</v>
      </c>
      <c r="T7" s="1">
        <v>0.121422</v>
      </c>
      <c r="U7" s="1"/>
      <c r="V7" s="1">
        <v>3.3132500000000002E-2</v>
      </c>
      <c r="W7" s="1">
        <v>3.3133000000000003E-2</v>
      </c>
      <c r="X7" s="1">
        <v>3.3133000000000003E-2</v>
      </c>
      <c r="Y7" s="1">
        <v>4.2005300000000002E-2</v>
      </c>
      <c r="Z7" s="1">
        <v>4.7039999999999998E-2</v>
      </c>
      <c r="AA7" s="1">
        <v>2.6191800000000001E-2</v>
      </c>
      <c r="AB7" s="1">
        <v>2.7270300000000001E-2</v>
      </c>
      <c r="AC7" s="1"/>
      <c r="AD7" s="1">
        <v>7.3529410000000003E-2</v>
      </c>
      <c r="AE7" s="1">
        <v>2.761506E-2</v>
      </c>
      <c r="AF7" s="1">
        <v>5.4900999999999998E-2</v>
      </c>
      <c r="AG7" s="1">
        <v>3.0365059999999999E-2</v>
      </c>
      <c r="AH7" s="1">
        <v>4.4445999999999999E-2</v>
      </c>
      <c r="AI7" s="1">
        <v>2.4205730000000002E-2</v>
      </c>
      <c r="AJ7" s="1">
        <v>2.6653E-2</v>
      </c>
    </row>
    <row r="8" spans="1:36" x14ac:dyDescent="0.2">
      <c r="A8">
        <v>4</v>
      </c>
      <c r="B8">
        <f t="shared" si="0"/>
        <v>0.26666666666666666</v>
      </c>
      <c r="C8" s="1">
        <v>0.21994870999999999</v>
      </c>
      <c r="D8" s="1">
        <v>0.26205083000000001</v>
      </c>
      <c r="E8" s="1">
        <v>0.31003459999999999</v>
      </c>
      <c r="F8" s="1">
        <v>0.23641799999999999</v>
      </c>
      <c r="G8" s="1">
        <v>0.15387700000000001</v>
      </c>
      <c r="H8" s="1">
        <v>0.260847416</v>
      </c>
      <c r="I8" s="1">
        <v>0.240676</v>
      </c>
      <c r="J8" s="1">
        <v>0.38806000000000002</v>
      </c>
      <c r="K8" s="1">
        <v>7.0945999999999995E-2</v>
      </c>
      <c r="L8" s="1">
        <v>0.29565799999999998</v>
      </c>
      <c r="M8" s="1">
        <v>0.32260800000000001</v>
      </c>
      <c r="N8" s="1">
        <v>0.35079700000000003</v>
      </c>
      <c r="O8" s="1">
        <v>0.36695499999999998</v>
      </c>
      <c r="P8" s="1">
        <v>5.9062000000000003E-2</v>
      </c>
      <c r="Q8" s="1">
        <v>0.31116300000000002</v>
      </c>
      <c r="R8" s="1">
        <v>0.270144</v>
      </c>
      <c r="S8" s="1">
        <v>0.25822400000000001</v>
      </c>
      <c r="T8" s="1">
        <v>0.11494500000000001</v>
      </c>
      <c r="U8" s="1"/>
      <c r="V8" s="1">
        <v>2.86152E-2</v>
      </c>
      <c r="W8" s="1">
        <v>2.8615000000000002E-2</v>
      </c>
      <c r="X8" s="1">
        <v>2.8615000000000002E-2</v>
      </c>
      <c r="Y8" s="1">
        <v>3.7388499999999998E-2</v>
      </c>
      <c r="Z8" s="1">
        <v>5.3179999999999998E-2</v>
      </c>
      <c r="AA8" s="1">
        <v>2.8988300000000002E-2</v>
      </c>
      <c r="AB8" s="1">
        <v>2.8341999999999999E-2</v>
      </c>
      <c r="AC8" s="1"/>
      <c r="AD8" s="1">
        <v>7.3908559999999998E-2</v>
      </c>
      <c r="AE8" s="1">
        <v>2.4243899999999999E-2</v>
      </c>
      <c r="AF8" s="1">
        <v>4.5191000000000002E-2</v>
      </c>
      <c r="AG8" s="1">
        <v>6.8254090000000003E-2</v>
      </c>
      <c r="AH8" s="1">
        <v>5.9422000000000003E-2</v>
      </c>
      <c r="AI8" s="1">
        <v>2.7205880000000002E-2</v>
      </c>
      <c r="AJ8" s="1">
        <v>3.0672000000000001E-2</v>
      </c>
    </row>
    <row r="9" spans="1:36" x14ac:dyDescent="0.2">
      <c r="A9">
        <v>5</v>
      </c>
      <c r="B9">
        <f t="shared" si="0"/>
        <v>0.33333333333333331</v>
      </c>
      <c r="C9" s="1">
        <v>0.21098098000000001</v>
      </c>
      <c r="D9" s="1">
        <v>0.26172205999999998</v>
      </c>
      <c r="E9" s="1">
        <v>0.31586562000000001</v>
      </c>
      <c r="F9" s="1">
        <v>0.234759</v>
      </c>
      <c r="G9" s="1">
        <v>0.133824</v>
      </c>
      <c r="H9" s="1">
        <v>0.25785440700000001</v>
      </c>
      <c r="I9" s="1">
        <v>0.239787</v>
      </c>
      <c r="J9" s="1">
        <v>0.32174799999999998</v>
      </c>
      <c r="K9" s="1">
        <v>5.5093000000000003E-2</v>
      </c>
      <c r="L9" s="1">
        <v>0.30138100000000001</v>
      </c>
      <c r="M9" s="1">
        <v>0.31330799999999998</v>
      </c>
      <c r="N9" s="1">
        <v>0.35530299999999998</v>
      </c>
      <c r="O9" s="1">
        <v>0.37066700000000002</v>
      </c>
      <c r="P9" s="1">
        <v>5.7634999999999999E-2</v>
      </c>
      <c r="Q9" s="1">
        <v>0.30607899999999999</v>
      </c>
      <c r="R9" s="1">
        <v>0.26283200000000001</v>
      </c>
      <c r="S9" s="1">
        <v>0.25689800000000002</v>
      </c>
      <c r="T9" s="1">
        <v>0.135354</v>
      </c>
      <c r="U9" s="1"/>
      <c r="V9" s="1">
        <v>2.69216E-2</v>
      </c>
      <c r="W9" s="1">
        <v>2.6922000000000001E-2</v>
      </c>
      <c r="X9" s="1">
        <v>2.6922000000000001E-2</v>
      </c>
      <c r="Y9" s="1">
        <v>3.9884000000000003E-2</v>
      </c>
      <c r="Z9" s="1">
        <v>4.8347000000000001E-2</v>
      </c>
      <c r="AA9" s="1">
        <v>3.2472599999999997E-2</v>
      </c>
      <c r="AB9" s="1">
        <v>1.84707E-2</v>
      </c>
      <c r="AC9" s="1"/>
      <c r="AD9" s="1">
        <v>6.1012150000000001E-2</v>
      </c>
      <c r="AE9" s="1">
        <v>2.825739E-2</v>
      </c>
      <c r="AF9" s="1">
        <v>5.6271000000000002E-2</v>
      </c>
      <c r="AG9" s="1">
        <v>6.3486909999999994E-2</v>
      </c>
      <c r="AH9" s="1">
        <v>4.7329999999999997E-2</v>
      </c>
      <c r="AI9" s="1">
        <v>2.6456E-2</v>
      </c>
      <c r="AJ9" s="1">
        <v>2.7153E-2</v>
      </c>
    </row>
    <row r="10" spans="1:36" x14ac:dyDescent="0.2">
      <c r="A10">
        <v>6</v>
      </c>
      <c r="B10">
        <f t="shared" si="0"/>
        <v>0.39999999999999997</v>
      </c>
      <c r="C10" s="1">
        <v>0.21370628999999999</v>
      </c>
      <c r="D10" s="1">
        <v>0.26277091000000002</v>
      </c>
      <c r="E10" s="1">
        <v>0.31698546999999999</v>
      </c>
      <c r="F10" s="1">
        <v>0.22619700000000001</v>
      </c>
      <c r="G10" s="1">
        <v>0.13302900000000001</v>
      </c>
      <c r="H10" s="1">
        <v>0.24698631400000001</v>
      </c>
      <c r="I10" s="1">
        <v>0.23213600000000001</v>
      </c>
      <c r="J10" s="1">
        <v>0.32749800000000001</v>
      </c>
      <c r="K10" s="1">
        <v>8.1355999999999998E-2</v>
      </c>
      <c r="L10" s="1">
        <v>0.28861500000000001</v>
      </c>
      <c r="M10" s="1">
        <v>0.31930599999999998</v>
      </c>
      <c r="N10" s="1">
        <v>0.35696299999999997</v>
      </c>
      <c r="O10" s="1">
        <v>0.33535900000000002</v>
      </c>
      <c r="P10" s="1">
        <v>6.4265000000000003E-2</v>
      </c>
      <c r="Q10" s="1">
        <v>0.299572</v>
      </c>
      <c r="R10" s="1">
        <v>0.26691100000000001</v>
      </c>
      <c r="S10" s="1">
        <v>0.25083499999999997</v>
      </c>
      <c r="T10" s="1">
        <v>0.111677</v>
      </c>
      <c r="U10" s="1"/>
      <c r="V10" s="1">
        <v>2.8935900000000001E-2</v>
      </c>
      <c r="W10" s="1">
        <v>2.8936E-2</v>
      </c>
      <c r="X10" s="1">
        <v>2.8936E-2</v>
      </c>
      <c r="Y10" s="1">
        <v>4.6728100000000002E-2</v>
      </c>
      <c r="Z10" s="1">
        <v>4.8550999999999997E-2</v>
      </c>
      <c r="AA10" s="1">
        <v>3.4272700000000003E-2</v>
      </c>
      <c r="AB10" s="1">
        <v>2.0078700000000001E-2</v>
      </c>
      <c r="AC10" s="1"/>
      <c r="AD10" s="1">
        <v>8.5446739999999993E-2</v>
      </c>
      <c r="AE10" s="1">
        <v>2.4560120000000001E-2</v>
      </c>
      <c r="AF10" s="1">
        <v>4.9304000000000001E-2</v>
      </c>
      <c r="AG10" s="1">
        <v>5.5098679999999997E-2</v>
      </c>
      <c r="AH10" s="1">
        <v>4.8938000000000002E-2</v>
      </c>
      <c r="AI10" s="1">
        <v>2.3106789999999999E-2</v>
      </c>
      <c r="AJ10" s="1">
        <v>2.6078E-2</v>
      </c>
    </row>
    <row r="11" spans="1:36" x14ac:dyDescent="0.2">
      <c r="A11">
        <v>7</v>
      </c>
      <c r="B11">
        <f t="shared" si="0"/>
        <v>0.46666666666666662</v>
      </c>
      <c r="C11" s="1">
        <v>0.20727691000000001</v>
      </c>
      <c r="D11" s="1">
        <v>0.25978675000000001</v>
      </c>
      <c r="E11" s="1">
        <v>0.31696834000000002</v>
      </c>
      <c r="F11" s="1">
        <v>0.22966</v>
      </c>
      <c r="G11" s="1">
        <v>0.134605</v>
      </c>
      <c r="H11" s="1">
        <v>0.21645172500000001</v>
      </c>
      <c r="I11" s="1">
        <v>0.22763900000000001</v>
      </c>
      <c r="J11" s="1">
        <v>0.34981099999999998</v>
      </c>
      <c r="K11" s="1">
        <v>6.8096000000000004E-2</v>
      </c>
      <c r="L11" s="1">
        <v>0.30153799999999997</v>
      </c>
      <c r="M11" s="1">
        <v>0.32727499999999998</v>
      </c>
      <c r="N11" s="1">
        <v>0.354159</v>
      </c>
      <c r="O11" s="1">
        <v>0.31830199999999997</v>
      </c>
      <c r="P11" s="1">
        <v>6.3432000000000002E-2</v>
      </c>
      <c r="Q11" s="1">
        <v>0.287188</v>
      </c>
      <c r="R11" s="1">
        <v>0.264573</v>
      </c>
      <c r="S11" s="1">
        <v>0.25933400000000001</v>
      </c>
      <c r="T11" s="1">
        <v>0.103778</v>
      </c>
      <c r="U11" s="1"/>
      <c r="V11" s="1">
        <v>2.99356E-2</v>
      </c>
      <c r="W11" s="1">
        <v>2.9936000000000001E-2</v>
      </c>
      <c r="X11" s="1">
        <v>2.9936000000000001E-2</v>
      </c>
      <c r="Y11" s="1">
        <v>3.9975999999999998E-2</v>
      </c>
      <c r="Z11" s="1">
        <v>5.4364999999999997E-2</v>
      </c>
      <c r="AA11" s="1">
        <v>3.3418700000000003E-2</v>
      </c>
      <c r="AB11" s="1">
        <v>2.2353399999999999E-2</v>
      </c>
      <c r="AC11" s="1"/>
      <c r="AD11" s="1">
        <v>0.10417079999999999</v>
      </c>
      <c r="AE11" s="1">
        <v>2.1956090000000001E-2</v>
      </c>
      <c r="AF11" s="1">
        <v>6.7616999999999997E-2</v>
      </c>
      <c r="AG11" s="1">
        <v>3.7600340000000003E-2</v>
      </c>
      <c r="AH11" s="1">
        <v>4.5473E-2</v>
      </c>
      <c r="AI11" s="1">
        <v>2.5852239999999999E-2</v>
      </c>
      <c r="AJ11" s="1">
        <v>3.2219999999999999E-2</v>
      </c>
    </row>
    <row r="12" spans="1:36" x14ac:dyDescent="0.2">
      <c r="A12">
        <v>8</v>
      </c>
      <c r="B12">
        <f t="shared" si="0"/>
        <v>0.53333333333333333</v>
      </c>
      <c r="C12" s="1">
        <v>0.20232306999999999</v>
      </c>
      <c r="D12" s="1">
        <v>0.25950388000000002</v>
      </c>
      <c r="E12" s="1">
        <v>0.28121990000000002</v>
      </c>
      <c r="F12" s="1">
        <v>0.21761900000000001</v>
      </c>
      <c r="G12" s="1">
        <v>0.13017500000000001</v>
      </c>
      <c r="H12" s="1">
        <v>0.241151754</v>
      </c>
      <c r="I12" s="1">
        <v>0.24035300000000001</v>
      </c>
      <c r="J12" s="1">
        <v>0.35719699999999999</v>
      </c>
      <c r="K12" s="1">
        <v>9.0633000000000005E-2</v>
      </c>
      <c r="L12" s="1">
        <v>0.29693900000000001</v>
      </c>
      <c r="M12" s="1">
        <v>0.33354200000000001</v>
      </c>
      <c r="N12" s="1">
        <v>0.35853699999999999</v>
      </c>
      <c r="O12" s="1">
        <v>0.32059399999999999</v>
      </c>
      <c r="P12" s="1">
        <v>6.8931999999999993E-2</v>
      </c>
      <c r="Q12" s="1">
        <v>0.31524099999999999</v>
      </c>
      <c r="R12" s="1">
        <v>0.25905299999999998</v>
      </c>
      <c r="S12" s="1">
        <v>0.27033299999999999</v>
      </c>
      <c r="T12" s="1">
        <v>7.9766000000000004E-2</v>
      </c>
      <c r="U12" s="1"/>
      <c r="V12" s="1">
        <v>3.0612E-2</v>
      </c>
      <c r="W12" s="1">
        <v>3.0612E-2</v>
      </c>
      <c r="X12" s="1">
        <v>3.0612E-2</v>
      </c>
      <c r="Y12" s="1">
        <v>4.1942500000000001E-2</v>
      </c>
      <c r="Z12" s="1">
        <v>4.9527000000000002E-2</v>
      </c>
      <c r="AA12" s="1">
        <v>3.02914E-2</v>
      </c>
      <c r="AB12" s="1">
        <v>2.16346E-2</v>
      </c>
      <c r="AC12" s="1"/>
      <c r="AD12" s="1">
        <v>8.1761139999999996E-2</v>
      </c>
      <c r="AE12" s="1">
        <v>2.132502E-2</v>
      </c>
      <c r="AF12" s="1">
        <v>4.9266999999999998E-2</v>
      </c>
      <c r="AG12" s="1">
        <v>4.0763510000000003E-2</v>
      </c>
      <c r="AH12" s="1">
        <v>3.2902000000000001E-2</v>
      </c>
      <c r="AI12" s="1">
        <v>2.2979989999999999E-2</v>
      </c>
      <c r="AJ12" s="1">
        <v>2.9000000000000001E-2</v>
      </c>
    </row>
    <row r="13" spans="1:36" x14ac:dyDescent="0.2">
      <c r="A13">
        <v>9</v>
      </c>
      <c r="B13">
        <f t="shared" si="0"/>
        <v>0.6</v>
      </c>
      <c r="C13" s="1">
        <v>0.20689655000000001</v>
      </c>
      <c r="D13" s="1">
        <v>0.25256665</v>
      </c>
      <c r="E13" s="1">
        <v>0.26099707</v>
      </c>
      <c r="F13" s="1">
        <v>0.21815499999999999</v>
      </c>
      <c r="G13" s="1">
        <v>0.151252</v>
      </c>
      <c r="H13" s="1">
        <v>0.222586851</v>
      </c>
      <c r="I13" s="1">
        <v>0.22770499999999999</v>
      </c>
      <c r="J13" s="1">
        <v>0.36765599999999998</v>
      </c>
      <c r="K13" s="1">
        <v>0.104643</v>
      </c>
      <c r="L13" s="1">
        <v>0.28483799999999998</v>
      </c>
      <c r="M13" s="1">
        <v>0.33667799999999998</v>
      </c>
      <c r="N13" s="1">
        <v>0.36565399999999998</v>
      </c>
      <c r="O13" s="1">
        <v>0.31747599999999998</v>
      </c>
      <c r="P13" s="1">
        <v>6.7247000000000001E-2</v>
      </c>
      <c r="Q13" s="1">
        <v>0.31534800000000002</v>
      </c>
      <c r="R13" s="1">
        <v>0.26938099999999998</v>
      </c>
      <c r="S13" s="1">
        <v>0.27390500000000001</v>
      </c>
      <c r="T13" s="1">
        <v>8.2152000000000003E-2</v>
      </c>
      <c r="U13" s="1"/>
      <c r="V13" s="1">
        <v>2.5969900000000001E-2</v>
      </c>
      <c r="W13" s="1">
        <v>2.597E-2</v>
      </c>
      <c r="X13" s="1">
        <v>2.597E-2</v>
      </c>
      <c r="Y13" s="1">
        <v>4.1167700000000002E-2</v>
      </c>
      <c r="Z13" s="1">
        <v>5.7840999999999997E-2</v>
      </c>
      <c r="AA13" s="1">
        <v>3.10643E-2</v>
      </c>
      <c r="AB13" s="1">
        <v>1.9411299999999999E-2</v>
      </c>
      <c r="AC13" s="1"/>
      <c r="AD13" s="1">
        <v>7.6931520000000003E-2</v>
      </c>
      <c r="AE13" s="1">
        <v>2.603306E-2</v>
      </c>
      <c r="AF13" s="1">
        <v>3.8524000000000003E-2</v>
      </c>
      <c r="AG13" s="1">
        <v>4.5231809999999997E-2</v>
      </c>
      <c r="AH13" s="1">
        <v>4.4130000000000003E-2</v>
      </c>
      <c r="AI13" s="1">
        <v>2.2776569999999999E-2</v>
      </c>
      <c r="AJ13" s="1">
        <v>3.1432000000000002E-2</v>
      </c>
    </row>
    <row r="14" spans="1:36" x14ac:dyDescent="0.2">
      <c r="A14">
        <v>10</v>
      </c>
      <c r="B14">
        <f t="shared" si="0"/>
        <v>0.66666666666666663</v>
      </c>
      <c r="C14" s="1">
        <v>0.20474347000000001</v>
      </c>
      <c r="D14" s="1">
        <v>0.24829074000000001</v>
      </c>
      <c r="E14" s="1">
        <v>0.25929977999999998</v>
      </c>
      <c r="F14" s="1">
        <v>0.22290699999999999</v>
      </c>
      <c r="G14" s="1">
        <v>0.13424</v>
      </c>
      <c r="H14" s="1">
        <v>0.24242527899999999</v>
      </c>
      <c r="I14" s="1">
        <v>0.233347</v>
      </c>
      <c r="J14" s="1">
        <v>0.37932300000000002</v>
      </c>
      <c r="K14" s="1">
        <v>9.5154000000000002E-2</v>
      </c>
      <c r="L14" s="1">
        <v>0.28603400000000001</v>
      </c>
      <c r="M14" s="1">
        <v>0.33963199999999999</v>
      </c>
      <c r="N14" s="1">
        <v>0.35896600000000001</v>
      </c>
      <c r="O14" s="1">
        <v>0.319326</v>
      </c>
      <c r="P14" s="1">
        <v>7.3346999999999996E-2</v>
      </c>
      <c r="Q14" s="1">
        <v>0.28910200000000003</v>
      </c>
      <c r="R14" s="1">
        <v>0.27507799999999999</v>
      </c>
      <c r="S14" s="1">
        <v>0.25443300000000002</v>
      </c>
      <c r="T14" s="1">
        <v>0.121626</v>
      </c>
      <c r="U14" s="1"/>
      <c r="V14" s="1">
        <v>2.8067399999999999E-2</v>
      </c>
      <c r="W14" s="1">
        <v>2.8067000000000002E-2</v>
      </c>
      <c r="X14" s="1">
        <v>2.8067000000000002E-2</v>
      </c>
      <c r="Y14" s="1">
        <v>3.6879000000000002E-2</v>
      </c>
      <c r="Z14" s="1">
        <v>4.1500000000000002E-2</v>
      </c>
      <c r="AA14" s="1">
        <v>3.2350799999999999E-2</v>
      </c>
      <c r="AB14" s="1">
        <v>2.1281899999999999E-2</v>
      </c>
      <c r="AC14" s="1"/>
      <c r="AD14" s="1">
        <v>8.6138400000000004E-2</v>
      </c>
      <c r="AE14" s="1">
        <v>2.776735E-2</v>
      </c>
      <c r="AF14" s="1">
        <v>6.9791000000000006E-2</v>
      </c>
      <c r="AG14" s="1">
        <v>5.9001230000000002E-2</v>
      </c>
      <c r="AH14" s="1">
        <v>5.2738E-2</v>
      </c>
      <c r="AI14" s="1">
        <v>2.639358E-2</v>
      </c>
      <c r="AJ14" s="1">
        <v>2.6714999999999999E-2</v>
      </c>
    </row>
    <row r="15" spans="1:36" x14ac:dyDescent="0.2">
      <c r="A15">
        <v>11</v>
      </c>
      <c r="B15">
        <f t="shared" si="0"/>
        <v>0.73333333333333328</v>
      </c>
      <c r="C15" s="1">
        <v>0.20162537999999999</v>
      </c>
      <c r="D15" s="1">
        <v>0.24336081000000001</v>
      </c>
      <c r="E15" s="1">
        <v>0.2726441</v>
      </c>
      <c r="F15" s="1">
        <v>0.22254299999999999</v>
      </c>
      <c r="G15" s="1">
        <v>0.13980500000000001</v>
      </c>
      <c r="H15" s="1">
        <v>0.246885246</v>
      </c>
      <c r="I15" s="1">
        <v>0.25258399999999998</v>
      </c>
      <c r="J15" s="1">
        <v>0.37701899999999999</v>
      </c>
      <c r="K15" s="1">
        <v>8.5405999999999996E-2</v>
      </c>
      <c r="L15" s="1">
        <v>0.28739300000000001</v>
      </c>
      <c r="M15" s="1">
        <v>0.34432200000000002</v>
      </c>
      <c r="N15" s="1">
        <v>0.35953600000000002</v>
      </c>
      <c r="O15" s="1">
        <v>0.31776700000000002</v>
      </c>
      <c r="P15" s="1">
        <v>6.5077999999999997E-2</v>
      </c>
      <c r="Q15" s="1">
        <v>0.31981399999999999</v>
      </c>
      <c r="R15" s="1">
        <v>0.27277499999999999</v>
      </c>
      <c r="S15" s="1">
        <v>0.26283099999999998</v>
      </c>
      <c r="T15" s="1">
        <v>0.101288</v>
      </c>
      <c r="U15" s="1"/>
      <c r="V15" s="1">
        <v>2.66203E-2</v>
      </c>
      <c r="W15" s="1">
        <v>2.6620000000000001E-2</v>
      </c>
      <c r="X15" s="1">
        <v>2.6620000000000001E-2</v>
      </c>
      <c r="Y15" s="1">
        <v>4.3010600000000003E-2</v>
      </c>
      <c r="Z15" s="1">
        <v>4.6642999999999997E-2</v>
      </c>
      <c r="AA15" s="1">
        <v>3.3944599999999998E-2</v>
      </c>
      <c r="AB15" s="1">
        <v>2.4337299999999999E-2</v>
      </c>
      <c r="AC15" s="1"/>
      <c r="AD15" s="1">
        <v>8.6260729999999994E-2</v>
      </c>
      <c r="AE15" s="1">
        <v>2.2954459999999999E-2</v>
      </c>
      <c r="AF15" s="1">
        <v>6.4574000000000006E-2</v>
      </c>
      <c r="AG15" s="1">
        <v>3.7437600000000001E-2</v>
      </c>
      <c r="AH15" s="1">
        <v>4.6226999999999997E-2</v>
      </c>
      <c r="AI15" s="1">
        <v>2.2419999999999999E-2</v>
      </c>
      <c r="AJ15" s="1">
        <v>2.3882E-2</v>
      </c>
    </row>
    <row r="16" spans="1:36" x14ac:dyDescent="0.2">
      <c r="A16">
        <v>12</v>
      </c>
      <c r="B16">
        <f t="shared" si="0"/>
        <v>0.79999999999999993</v>
      </c>
      <c r="C16" s="1">
        <v>0.20466446999999999</v>
      </c>
      <c r="D16" s="1">
        <v>0.22122984000000001</v>
      </c>
      <c r="E16" s="1">
        <v>0.27562692</v>
      </c>
      <c r="F16" s="1">
        <v>0.21961800000000001</v>
      </c>
      <c r="G16" s="1">
        <v>0.161077</v>
      </c>
      <c r="H16" s="1">
        <v>0.242990654</v>
      </c>
      <c r="I16" s="1">
        <v>0.248312</v>
      </c>
      <c r="J16" s="1">
        <v>0.39984500000000001</v>
      </c>
      <c r="K16" s="1">
        <v>9.8802000000000001E-2</v>
      </c>
      <c r="L16" s="1">
        <v>0.29927500000000001</v>
      </c>
      <c r="M16" s="1">
        <v>0.32393</v>
      </c>
      <c r="N16" s="1">
        <v>0.36556</v>
      </c>
      <c r="O16" s="1">
        <v>0.31667299999999998</v>
      </c>
      <c r="P16" s="1">
        <v>6.5610000000000002E-2</v>
      </c>
      <c r="Q16" s="1">
        <v>0.34293400000000002</v>
      </c>
      <c r="R16" s="1">
        <v>0.27323900000000001</v>
      </c>
      <c r="S16" s="1">
        <v>0.27602199999999999</v>
      </c>
      <c r="T16" s="1">
        <v>0.10413</v>
      </c>
      <c r="U16" s="1"/>
      <c r="V16" s="1">
        <v>2.63281E-2</v>
      </c>
      <c r="W16" s="1">
        <v>2.6328000000000001E-2</v>
      </c>
      <c r="X16" s="1">
        <v>2.6328000000000001E-2</v>
      </c>
      <c r="Y16" s="1">
        <v>4.3129300000000002E-2</v>
      </c>
      <c r="Z16" s="1">
        <v>4.5229999999999999E-2</v>
      </c>
      <c r="AA16" s="1">
        <v>3.6189699999999998E-2</v>
      </c>
      <c r="AB16" s="1">
        <v>2.0572799999999999E-2</v>
      </c>
      <c r="AC16" s="1"/>
      <c r="AD16" s="1">
        <v>8.0387210000000001E-2</v>
      </c>
      <c r="AE16" s="1">
        <v>2.0909170000000001E-2</v>
      </c>
      <c r="AF16" s="1">
        <v>7.8572000000000003E-2</v>
      </c>
      <c r="AG16" s="1">
        <v>6.7838850000000006E-2</v>
      </c>
      <c r="AH16" s="1">
        <v>4.5769999999999998E-2</v>
      </c>
      <c r="AI16" s="1">
        <v>2.6245629999999999E-2</v>
      </c>
      <c r="AJ16" s="1">
        <v>3.0171E-2</v>
      </c>
    </row>
    <row r="17" spans="1:36" x14ac:dyDescent="0.2">
      <c r="A17">
        <v>13</v>
      </c>
      <c r="B17">
        <f t="shared" si="0"/>
        <v>0.86666666666666659</v>
      </c>
      <c r="C17" s="1">
        <v>0.19784458999999999</v>
      </c>
      <c r="D17" s="1">
        <v>0.20602523</v>
      </c>
      <c r="E17" s="1">
        <v>0.27032553999999998</v>
      </c>
      <c r="F17" s="1">
        <v>0.21413299999999999</v>
      </c>
      <c r="G17" s="1">
        <v>0.154917</v>
      </c>
      <c r="H17" s="1">
        <v>0.234224397</v>
      </c>
      <c r="I17" s="1">
        <v>0.24581800000000001</v>
      </c>
      <c r="J17" s="1">
        <v>0.34437099999999998</v>
      </c>
      <c r="K17" s="1">
        <v>9.8889000000000005E-2</v>
      </c>
      <c r="L17" s="1">
        <v>0.28616900000000001</v>
      </c>
      <c r="M17" s="1">
        <v>0.32722000000000001</v>
      </c>
      <c r="N17" s="1">
        <v>0.36760999999999999</v>
      </c>
      <c r="O17" s="1">
        <v>0.32570300000000002</v>
      </c>
      <c r="P17" s="1">
        <v>5.2195999999999999E-2</v>
      </c>
      <c r="Q17" s="1">
        <v>0.30074800000000002</v>
      </c>
      <c r="R17" s="1">
        <v>0.26992100000000002</v>
      </c>
      <c r="S17" s="1">
        <v>0.28592899999999999</v>
      </c>
      <c r="T17" s="1">
        <v>5.5662999999999997E-2</v>
      </c>
      <c r="U17" s="1"/>
      <c r="V17" s="1">
        <v>2.4887300000000001E-2</v>
      </c>
      <c r="W17" s="1">
        <v>2.4886999999999999E-2</v>
      </c>
      <c r="X17" s="1">
        <v>2.4886999999999999E-2</v>
      </c>
      <c r="Y17" s="1">
        <v>4.2836899999999997E-2</v>
      </c>
      <c r="Z17" s="1">
        <v>5.5842000000000003E-2</v>
      </c>
      <c r="AA17" s="1">
        <v>3.3963699999999999E-2</v>
      </c>
      <c r="AB17" s="1">
        <v>2.2358699999999999E-2</v>
      </c>
      <c r="AC17" s="1"/>
      <c r="AD17" s="1">
        <v>8.2191780000000006E-2</v>
      </c>
      <c r="AE17" s="1">
        <v>1.6556290000000001E-2</v>
      </c>
      <c r="AF17" s="1">
        <v>6.6303000000000001E-2</v>
      </c>
      <c r="AG17" s="1">
        <v>4.3959749999999999E-2</v>
      </c>
      <c r="AH17" s="1">
        <v>5.0002999999999999E-2</v>
      </c>
      <c r="AI17" s="1">
        <v>2.4653029999999999E-2</v>
      </c>
      <c r="AJ17" s="1">
        <v>1.7759E-2</v>
      </c>
    </row>
    <row r="18" spans="1:36" x14ac:dyDescent="0.2">
      <c r="A18">
        <v>14</v>
      </c>
      <c r="B18">
        <f t="shared" si="0"/>
        <v>0.93333333333333324</v>
      </c>
      <c r="C18" s="1">
        <v>0.19829484999999999</v>
      </c>
      <c r="D18" s="1">
        <v>0.20379246000000001</v>
      </c>
      <c r="E18" s="1">
        <v>0.26858683999999999</v>
      </c>
      <c r="F18" s="1">
        <v>0.21109700000000001</v>
      </c>
      <c r="G18" s="1">
        <v>0.14594199999999999</v>
      </c>
      <c r="H18" s="1">
        <v>0.24346221100000001</v>
      </c>
      <c r="I18" s="1">
        <v>0.25984000000000002</v>
      </c>
      <c r="J18" s="1">
        <v>0.32860400000000001</v>
      </c>
      <c r="K18" s="1">
        <v>8.1206E-2</v>
      </c>
      <c r="L18" s="1">
        <v>0.27735399999999999</v>
      </c>
      <c r="M18" s="1">
        <v>0.33006099999999999</v>
      </c>
      <c r="N18" s="1">
        <v>0.36832100000000001</v>
      </c>
      <c r="O18" s="1">
        <v>0.31646200000000002</v>
      </c>
      <c r="P18" s="1">
        <v>6.1851999999999997E-2</v>
      </c>
      <c r="Q18" s="1">
        <v>0.29362300000000002</v>
      </c>
      <c r="R18" s="1">
        <v>0.26677200000000001</v>
      </c>
      <c r="S18" s="1">
        <v>0.29496699999999998</v>
      </c>
      <c r="T18" s="1">
        <v>9.8801E-2</v>
      </c>
      <c r="U18" s="1"/>
      <c r="V18" s="1">
        <v>3.2736800000000003E-2</v>
      </c>
      <c r="W18" s="1">
        <v>3.2737000000000002E-2</v>
      </c>
      <c r="X18" s="1">
        <v>3.2737000000000002E-2</v>
      </c>
      <c r="Y18" s="1">
        <v>5.1730699999999998E-2</v>
      </c>
      <c r="Z18" s="1">
        <v>5.3644999999999998E-2</v>
      </c>
      <c r="AA18" s="1">
        <v>3.8806599999999997E-2</v>
      </c>
      <c r="AB18" s="1">
        <v>1.6003099999999999E-2</v>
      </c>
      <c r="AC18" s="1"/>
      <c r="AD18" s="1">
        <v>7.8972550000000002E-2</v>
      </c>
      <c r="AE18" s="1">
        <v>2.2883520000000001E-2</v>
      </c>
      <c r="AF18" s="1">
        <v>8.4684999999999996E-2</v>
      </c>
      <c r="AG18" s="1">
        <v>7.0148680000000005E-2</v>
      </c>
      <c r="AH18" s="1">
        <v>5.0840999999999997E-2</v>
      </c>
      <c r="AI18" s="1">
        <v>2.4486190000000001E-2</v>
      </c>
      <c r="AJ18" s="1">
        <v>2.4424999999999999E-2</v>
      </c>
    </row>
    <row r="19" spans="1:36" x14ac:dyDescent="0.2">
      <c r="A19">
        <v>15</v>
      </c>
      <c r="B19">
        <f t="shared" si="0"/>
        <v>0.99999999999999989</v>
      </c>
      <c r="C19" s="1">
        <v>0.18577157</v>
      </c>
      <c r="D19" s="1">
        <v>0.22803029</v>
      </c>
      <c r="E19" s="1">
        <v>0.26508620999999999</v>
      </c>
      <c r="F19" s="1">
        <v>0.21462400000000001</v>
      </c>
      <c r="G19" s="1">
        <v>0.13094600000000001</v>
      </c>
      <c r="H19" s="1">
        <v>0.24392311999999999</v>
      </c>
      <c r="I19" s="1">
        <v>0.24785399999999999</v>
      </c>
      <c r="J19" s="1">
        <v>0.33169300000000002</v>
      </c>
      <c r="K19" s="1">
        <v>9.7768999999999995E-2</v>
      </c>
      <c r="L19" s="1">
        <v>0.28129500000000002</v>
      </c>
      <c r="M19" s="1">
        <v>0.34328799999999998</v>
      </c>
      <c r="N19" s="1">
        <v>0.361174</v>
      </c>
      <c r="O19" s="1">
        <v>0.30576900000000001</v>
      </c>
      <c r="P19" s="1">
        <v>6.0796000000000003E-2</v>
      </c>
      <c r="Q19" s="1">
        <v>0.29063499999999998</v>
      </c>
      <c r="R19" s="1">
        <v>0.27432600000000001</v>
      </c>
      <c r="S19" s="1">
        <v>0.28486800000000001</v>
      </c>
      <c r="T19" s="1">
        <v>9.9257999999999999E-2</v>
      </c>
      <c r="U19" s="1"/>
      <c r="V19" s="1">
        <v>2.53642E-2</v>
      </c>
      <c r="W19" s="1">
        <v>2.5364000000000001E-2</v>
      </c>
      <c r="X19" s="1">
        <v>2.5364000000000001E-2</v>
      </c>
      <c r="Y19" s="1">
        <v>4.9092400000000001E-2</v>
      </c>
      <c r="Z19" s="1">
        <v>6.3778000000000001E-2</v>
      </c>
      <c r="AA19" s="1">
        <v>3.0351400000000001E-2</v>
      </c>
      <c r="AB19" s="1">
        <v>2.14256E-2</v>
      </c>
      <c r="AC19" s="1"/>
      <c r="AD19" s="1">
        <v>7.3867459999999996E-2</v>
      </c>
      <c r="AE19" s="1">
        <v>1.555046E-2</v>
      </c>
      <c r="AF19" s="1">
        <v>8.3653000000000005E-2</v>
      </c>
      <c r="AG19" s="1">
        <v>4.4867419999999998E-2</v>
      </c>
      <c r="AH19" s="1">
        <v>5.1716999999999999E-2</v>
      </c>
      <c r="AI19" s="1">
        <v>2.3047999999999999E-2</v>
      </c>
      <c r="AJ19" s="1">
        <v>2.5020000000000001E-2</v>
      </c>
    </row>
    <row r="20" spans="1:36" x14ac:dyDescent="0.2">
      <c r="A20">
        <v>16</v>
      </c>
      <c r="B20">
        <f t="shared" si="0"/>
        <v>1.0666666666666667</v>
      </c>
      <c r="C20" s="1">
        <v>0.18906064</v>
      </c>
      <c r="D20" s="1">
        <v>0.24437875000000001</v>
      </c>
      <c r="E20" s="1">
        <v>0.26186229</v>
      </c>
      <c r="F20" s="1">
        <v>0.211955</v>
      </c>
      <c r="G20" s="1">
        <v>0.11781999999999999</v>
      </c>
      <c r="H20" s="1">
        <v>0.245936192</v>
      </c>
      <c r="I20" s="1">
        <v>0.25303300000000001</v>
      </c>
      <c r="J20" s="1">
        <v>0.33529700000000001</v>
      </c>
      <c r="K20" s="1">
        <v>0.116461</v>
      </c>
      <c r="L20" s="1">
        <v>0.25803399999999999</v>
      </c>
      <c r="M20" s="1">
        <v>0.34026699999999999</v>
      </c>
      <c r="N20" s="1">
        <v>0.36809700000000001</v>
      </c>
      <c r="O20" s="1">
        <v>0.31014700000000001</v>
      </c>
      <c r="P20" s="1">
        <v>7.4032000000000001E-2</v>
      </c>
      <c r="Q20" s="1">
        <v>0.30701499999999998</v>
      </c>
      <c r="R20" s="1">
        <v>0.27797500000000003</v>
      </c>
      <c r="S20" s="1">
        <v>0.29918899999999998</v>
      </c>
      <c r="T20" s="1">
        <v>0.120112</v>
      </c>
      <c r="U20" s="1"/>
      <c r="V20" s="1">
        <v>2.7508700000000001E-2</v>
      </c>
      <c r="W20" s="1">
        <v>2.7508999999999999E-2</v>
      </c>
      <c r="X20" s="1">
        <v>2.7508999999999999E-2</v>
      </c>
      <c r="Y20" s="1">
        <v>4.9677899999999997E-2</v>
      </c>
      <c r="Z20" s="1">
        <v>6.2273000000000002E-2</v>
      </c>
      <c r="AA20" s="1">
        <v>3.1310999999999999E-2</v>
      </c>
      <c r="AB20" s="1">
        <v>2.2637000000000001E-2</v>
      </c>
      <c r="AC20" s="1"/>
      <c r="AD20" s="1">
        <v>8.1513730000000006E-2</v>
      </c>
      <c r="AE20" s="1">
        <v>2.053468E-2</v>
      </c>
      <c r="AF20" s="1">
        <v>0.104868</v>
      </c>
      <c r="AG20" s="1">
        <v>4.6895249999999999E-2</v>
      </c>
      <c r="AH20" s="1">
        <v>4.7182000000000002E-2</v>
      </c>
      <c r="AI20" s="1">
        <v>2.451356E-2</v>
      </c>
      <c r="AJ20" s="1">
        <v>2.7213999999999999E-2</v>
      </c>
    </row>
    <row r="21" spans="1:36" x14ac:dyDescent="0.2">
      <c r="A21">
        <v>17</v>
      </c>
      <c r="B21">
        <f t="shared" si="0"/>
        <v>1.1333333333333333</v>
      </c>
      <c r="C21" s="1">
        <v>0.18854464000000001</v>
      </c>
      <c r="D21" s="1">
        <v>0.23960746999999999</v>
      </c>
      <c r="E21" s="1">
        <v>0.26065965000000002</v>
      </c>
      <c r="F21" s="1">
        <v>0.22708400000000001</v>
      </c>
      <c r="G21" s="1">
        <v>0.13693900000000001</v>
      </c>
      <c r="H21" s="1">
        <v>0.22742786200000001</v>
      </c>
      <c r="I21" s="1">
        <v>0.259434</v>
      </c>
      <c r="J21" s="1">
        <v>0.34219100000000002</v>
      </c>
      <c r="K21" s="1">
        <v>0.118117</v>
      </c>
      <c r="L21" s="1">
        <v>0.245925</v>
      </c>
      <c r="M21" s="1">
        <v>0.341835</v>
      </c>
      <c r="N21" s="1">
        <v>0.368147</v>
      </c>
      <c r="O21" s="1">
        <v>0.31770999999999999</v>
      </c>
      <c r="P21" s="1">
        <v>7.6035000000000005E-2</v>
      </c>
      <c r="Q21" s="1">
        <v>0.31536399999999998</v>
      </c>
      <c r="R21" s="1">
        <v>0.276611</v>
      </c>
      <c r="S21" s="1">
        <v>0.308002</v>
      </c>
      <c r="T21" s="1">
        <v>0.11694300000000001</v>
      </c>
      <c r="U21" s="1"/>
      <c r="V21" s="1">
        <v>2.98619E-2</v>
      </c>
      <c r="W21" s="1">
        <v>2.9862E-2</v>
      </c>
      <c r="X21" s="1">
        <v>2.9862E-2</v>
      </c>
      <c r="Y21" s="1">
        <v>4.6616499999999998E-2</v>
      </c>
      <c r="Z21" s="1">
        <v>5.3439E-2</v>
      </c>
      <c r="AA21" s="1">
        <v>2.8471099999999999E-2</v>
      </c>
      <c r="AB21" s="1">
        <v>2.0497600000000001E-2</v>
      </c>
      <c r="AC21" s="1"/>
      <c r="AD21" s="1">
        <v>7.6565300000000003E-2</v>
      </c>
      <c r="AE21" s="1">
        <v>2.3895240000000002E-2</v>
      </c>
      <c r="AF21" s="1">
        <v>9.9335000000000007E-2</v>
      </c>
      <c r="AG21" s="1">
        <v>4.1600230000000002E-2</v>
      </c>
      <c r="AH21" s="1">
        <v>4.9154999999999997E-2</v>
      </c>
      <c r="AI21" s="1">
        <v>2.6704180000000001E-2</v>
      </c>
      <c r="AJ21" s="1">
        <v>2.8597999999999998E-2</v>
      </c>
    </row>
    <row r="22" spans="1:36" x14ac:dyDescent="0.2">
      <c r="A22">
        <v>18</v>
      </c>
      <c r="B22">
        <f t="shared" si="0"/>
        <v>1.2</v>
      </c>
      <c r="C22" s="1">
        <v>0.18494221</v>
      </c>
      <c r="D22" s="1">
        <v>0.24089956000000001</v>
      </c>
      <c r="E22" s="1">
        <v>0.25590014</v>
      </c>
      <c r="F22" s="1">
        <v>0.22120999999999999</v>
      </c>
      <c r="G22" s="1">
        <v>0.153305</v>
      </c>
      <c r="H22" s="1">
        <v>0.25267624300000002</v>
      </c>
      <c r="I22" s="1">
        <v>0.249422</v>
      </c>
      <c r="J22" s="1">
        <v>0.34833399999999998</v>
      </c>
      <c r="K22" s="1">
        <v>0.100609</v>
      </c>
      <c r="L22" s="1">
        <v>0.23747699999999999</v>
      </c>
      <c r="M22" s="1">
        <v>0.33654400000000001</v>
      </c>
      <c r="N22" s="1">
        <v>0.37586700000000001</v>
      </c>
      <c r="O22" s="1">
        <v>0.31104599999999999</v>
      </c>
      <c r="P22" s="1">
        <v>8.4343000000000001E-2</v>
      </c>
      <c r="Q22" s="1">
        <v>0.29571199999999997</v>
      </c>
      <c r="R22" s="1">
        <v>0.26698699999999997</v>
      </c>
      <c r="S22" s="1">
        <v>0.32118000000000002</v>
      </c>
      <c r="T22" s="1">
        <v>0.127942</v>
      </c>
      <c r="U22" s="1"/>
      <c r="V22" s="1">
        <v>2.9378100000000001E-2</v>
      </c>
      <c r="W22" s="1">
        <v>2.9378000000000001E-2</v>
      </c>
      <c r="X22" s="1">
        <v>2.9378000000000001E-2</v>
      </c>
      <c r="Y22" s="1">
        <v>5.36318E-2</v>
      </c>
      <c r="Z22" s="1">
        <v>4.2796000000000001E-2</v>
      </c>
      <c r="AA22" s="1">
        <v>2.9768900000000001E-2</v>
      </c>
      <c r="AB22" s="1">
        <v>2.2222200000000001E-2</v>
      </c>
      <c r="AC22" s="1"/>
      <c r="AD22" s="1">
        <v>7.0147470000000003E-2</v>
      </c>
      <c r="AE22" s="1">
        <v>2.3354639999999999E-2</v>
      </c>
      <c r="AF22" s="1">
        <v>0.113368</v>
      </c>
      <c r="AG22" s="1">
        <v>4.4478240000000002E-2</v>
      </c>
      <c r="AH22" s="1">
        <v>5.2106E-2</v>
      </c>
      <c r="AI22" s="1">
        <v>2.9637759999999999E-2</v>
      </c>
      <c r="AJ22" s="1">
        <v>3.0013999999999999E-2</v>
      </c>
    </row>
    <row r="23" spans="1:36" x14ac:dyDescent="0.2">
      <c r="A23">
        <v>19</v>
      </c>
      <c r="B23">
        <f t="shared" si="0"/>
        <v>1.2666666666666666</v>
      </c>
      <c r="C23" s="1">
        <v>0.19140061</v>
      </c>
      <c r="D23" s="1">
        <v>0.24705484999999999</v>
      </c>
      <c r="E23" s="1">
        <v>0.25069924999999998</v>
      </c>
      <c r="F23" s="1">
        <v>0.231153</v>
      </c>
      <c r="G23" s="1">
        <v>0.198042</v>
      </c>
      <c r="H23" s="1">
        <v>0.24936415000000001</v>
      </c>
      <c r="I23" s="1">
        <v>0.27687699999999998</v>
      </c>
      <c r="J23" s="1">
        <v>0.33721200000000001</v>
      </c>
      <c r="K23" s="1">
        <v>9.8110000000000003E-2</v>
      </c>
      <c r="L23" s="1">
        <v>0.228572</v>
      </c>
      <c r="M23" s="1">
        <v>0.46717799999999998</v>
      </c>
      <c r="N23" s="1">
        <v>0.36661500000000002</v>
      </c>
      <c r="O23" s="1">
        <v>0.327905</v>
      </c>
      <c r="P23" s="1">
        <v>7.5684000000000001E-2</v>
      </c>
      <c r="Q23" s="1">
        <v>0.28791699999999998</v>
      </c>
      <c r="R23" s="1">
        <v>0.26862200000000003</v>
      </c>
      <c r="S23" s="1">
        <v>0.30970500000000001</v>
      </c>
      <c r="T23" s="1">
        <v>0.114208</v>
      </c>
      <c r="U23" s="1"/>
      <c r="V23" s="1">
        <v>3.0473500000000001E-2</v>
      </c>
      <c r="W23" s="1">
        <v>3.0474000000000001E-2</v>
      </c>
      <c r="X23" s="1">
        <v>3.0474000000000001E-2</v>
      </c>
      <c r="Y23" s="1">
        <v>6.04296E-2</v>
      </c>
      <c r="Z23" s="1">
        <v>3.7426000000000001E-2</v>
      </c>
      <c r="AA23" s="1">
        <v>2.6579499999999999E-2</v>
      </c>
      <c r="AB23" s="1">
        <v>1.77515E-2</v>
      </c>
      <c r="AC23" s="1"/>
      <c r="AD23" s="1">
        <v>6.9443790000000005E-2</v>
      </c>
      <c r="AE23" s="1">
        <v>2.328382E-2</v>
      </c>
      <c r="AF23" s="1">
        <v>9.8829E-2</v>
      </c>
      <c r="AG23" s="1">
        <v>2.9610359999999999E-2</v>
      </c>
      <c r="AH23" s="1">
        <v>5.4248999999999999E-2</v>
      </c>
      <c r="AI23" s="1">
        <v>3.0703459999999998E-2</v>
      </c>
      <c r="AJ23" s="1">
        <v>2.0407999999999999E-2</v>
      </c>
    </row>
    <row r="24" spans="1:36" x14ac:dyDescent="0.2">
      <c r="A24">
        <v>20</v>
      </c>
      <c r="B24">
        <f t="shared" si="0"/>
        <v>1.3333333333333333</v>
      </c>
      <c r="C24" s="1">
        <v>0.18244144000000001</v>
      </c>
      <c r="D24" s="1">
        <v>0.24519494999999999</v>
      </c>
      <c r="E24" s="1">
        <v>0.23884514000000001</v>
      </c>
      <c r="F24" s="1">
        <v>0.222304</v>
      </c>
      <c r="G24" s="1">
        <v>0.22128999999999999</v>
      </c>
      <c r="H24" s="1">
        <v>0.26057573299999998</v>
      </c>
      <c r="I24" s="1">
        <v>0.266293</v>
      </c>
      <c r="J24" s="1">
        <v>0.34482400000000002</v>
      </c>
      <c r="K24" s="1">
        <v>8.7262000000000006E-2</v>
      </c>
      <c r="L24" s="1">
        <v>0.23325899999999999</v>
      </c>
      <c r="M24" s="1">
        <v>0.44851999999999997</v>
      </c>
      <c r="N24" s="1">
        <v>0.37302099999999999</v>
      </c>
      <c r="O24" s="1">
        <v>0.31507000000000002</v>
      </c>
      <c r="P24" s="1">
        <v>6.4911999999999997E-2</v>
      </c>
      <c r="Q24" s="1">
        <v>0.28892800000000002</v>
      </c>
      <c r="R24" s="1">
        <v>0.25393100000000002</v>
      </c>
      <c r="S24" s="1">
        <v>0.30089500000000002</v>
      </c>
      <c r="T24" s="1">
        <v>0.109171</v>
      </c>
      <c r="U24" s="1"/>
      <c r="V24" s="1">
        <v>3.0089899999999999E-2</v>
      </c>
      <c r="W24" s="1">
        <v>3.0089999999999999E-2</v>
      </c>
      <c r="X24" s="1">
        <v>3.0089999999999999E-2</v>
      </c>
      <c r="Y24" s="1">
        <v>5.44083E-2</v>
      </c>
      <c r="Z24" s="1">
        <v>4.6656999999999997E-2</v>
      </c>
      <c r="AA24" s="1">
        <v>2.8180199999999999E-2</v>
      </c>
      <c r="AB24" s="1">
        <v>1.7910499999999999E-2</v>
      </c>
      <c r="AC24" s="1"/>
      <c r="AD24" s="1">
        <v>8.417231E-2</v>
      </c>
      <c r="AE24" s="1">
        <v>2.2369509999999999E-2</v>
      </c>
      <c r="AF24" s="1">
        <v>8.5855000000000001E-2</v>
      </c>
      <c r="AG24" s="1">
        <v>5.021921E-2</v>
      </c>
      <c r="AH24" s="1">
        <v>4.7893999999999999E-2</v>
      </c>
      <c r="AI24" s="1">
        <v>3.3284019999999997E-2</v>
      </c>
      <c r="AJ24" s="1">
        <v>2.7012999999999999E-2</v>
      </c>
    </row>
    <row r="25" spans="1:36" x14ac:dyDescent="0.2">
      <c r="A25">
        <v>21</v>
      </c>
      <c r="B25">
        <f t="shared" si="0"/>
        <v>1.4</v>
      </c>
      <c r="C25" s="1">
        <v>0.18570908999999999</v>
      </c>
      <c r="D25" s="1">
        <v>0.24771382</v>
      </c>
      <c r="E25" s="1">
        <v>0.24805653999999999</v>
      </c>
      <c r="F25" s="1">
        <v>0.23594999999999999</v>
      </c>
      <c r="G25" s="1">
        <v>0.20605100000000001</v>
      </c>
      <c r="H25" s="1">
        <v>0.26138328500000002</v>
      </c>
      <c r="I25" s="1">
        <v>0.253189</v>
      </c>
      <c r="J25" s="1">
        <v>0.33981600000000001</v>
      </c>
      <c r="K25" s="1">
        <v>7.9253000000000004E-2</v>
      </c>
      <c r="L25" s="1">
        <v>0.230577</v>
      </c>
      <c r="M25" s="1">
        <v>0.30589300000000003</v>
      </c>
      <c r="N25" s="1">
        <v>0.38551600000000003</v>
      </c>
      <c r="O25" s="1">
        <v>0.322189</v>
      </c>
      <c r="P25" s="1">
        <v>4.3103000000000002E-2</v>
      </c>
      <c r="Q25" s="1">
        <v>0.30442599999999997</v>
      </c>
      <c r="R25" s="1">
        <v>0.26934599999999997</v>
      </c>
      <c r="S25" s="1">
        <v>0.33164700000000003</v>
      </c>
      <c r="T25" s="1">
        <v>0.10879</v>
      </c>
      <c r="U25" s="1"/>
      <c r="V25" s="1">
        <v>2.7680300000000001E-2</v>
      </c>
      <c r="W25" s="1">
        <v>2.768E-2</v>
      </c>
      <c r="X25" s="1">
        <v>2.768E-2</v>
      </c>
      <c r="Y25" s="1">
        <v>4.8937500000000002E-2</v>
      </c>
      <c r="Z25" s="1">
        <v>4.1201000000000002E-2</v>
      </c>
      <c r="AA25" s="1">
        <v>3.08989E-2</v>
      </c>
      <c r="AB25" s="1">
        <v>2.04161E-2</v>
      </c>
      <c r="AC25" s="1"/>
      <c r="AD25" s="1">
        <v>6.2734570000000003E-2</v>
      </c>
      <c r="AE25" s="1">
        <v>1.9129609999999998E-2</v>
      </c>
      <c r="AF25" s="1">
        <v>7.6205999999999996E-2</v>
      </c>
      <c r="AG25" s="1">
        <v>5.4567379999999999E-2</v>
      </c>
      <c r="AH25" s="1">
        <v>5.6807000000000003E-2</v>
      </c>
      <c r="AI25" s="1">
        <v>3.1261770000000001E-2</v>
      </c>
      <c r="AJ25" s="1">
        <v>2.6022E-2</v>
      </c>
    </row>
    <row r="26" spans="1:36" x14ac:dyDescent="0.2">
      <c r="A26">
        <v>22</v>
      </c>
      <c r="B26">
        <f t="shared" si="0"/>
        <v>1.4666666666666666</v>
      </c>
      <c r="C26" s="1">
        <v>0.18703949</v>
      </c>
      <c r="D26" s="1">
        <v>0.25763016</v>
      </c>
      <c r="E26" s="1">
        <v>0.25247343</v>
      </c>
      <c r="F26" s="1">
        <v>0.22606399999999999</v>
      </c>
      <c r="G26" s="1">
        <v>0.28991600000000001</v>
      </c>
      <c r="H26" s="1">
        <v>0.26898862400000001</v>
      </c>
      <c r="I26" s="1">
        <v>0.240898</v>
      </c>
      <c r="J26" s="1">
        <v>0.349213</v>
      </c>
      <c r="K26" s="1">
        <v>9.8506999999999997E-2</v>
      </c>
      <c r="L26" s="1">
        <v>0.23443700000000001</v>
      </c>
      <c r="M26" s="1">
        <v>0.29564800000000002</v>
      </c>
      <c r="N26" s="1">
        <v>0.37672299999999997</v>
      </c>
      <c r="O26" s="1">
        <v>0.32279600000000003</v>
      </c>
      <c r="P26" s="1">
        <v>7.1308999999999997E-2</v>
      </c>
      <c r="Q26" s="1">
        <v>0.324295</v>
      </c>
      <c r="R26" s="1">
        <v>0.27404000000000001</v>
      </c>
      <c r="S26" s="1">
        <v>0.32055299999999998</v>
      </c>
      <c r="T26" s="1">
        <v>9.1550999999999993E-2</v>
      </c>
      <c r="U26" s="1"/>
      <c r="V26" s="1">
        <v>2.9726499999999999E-2</v>
      </c>
      <c r="W26" s="1">
        <v>2.9727E-2</v>
      </c>
      <c r="X26" s="1">
        <v>2.9727E-2</v>
      </c>
      <c r="Y26" s="1">
        <v>5.9174400000000002E-2</v>
      </c>
      <c r="Z26" s="1">
        <v>4.0589E-2</v>
      </c>
      <c r="AA26" s="1">
        <v>3.0243300000000001E-2</v>
      </c>
      <c r="AB26" s="1">
        <v>1.95303E-2</v>
      </c>
      <c r="AC26" s="1"/>
      <c r="AD26" s="1">
        <v>8.5296510000000006E-2</v>
      </c>
      <c r="AE26" s="1">
        <v>2.0457309999999999E-2</v>
      </c>
      <c r="AF26" s="1">
        <v>9.0444999999999998E-2</v>
      </c>
      <c r="AG26" s="1">
        <v>4.7453229999999999E-2</v>
      </c>
      <c r="AH26" s="1">
        <v>6.8031999999999995E-2</v>
      </c>
      <c r="AI26" s="1">
        <v>2.7818989999999998E-2</v>
      </c>
      <c r="AJ26" s="1">
        <v>2.7366999999999999E-2</v>
      </c>
    </row>
    <row r="27" spans="1:36" x14ac:dyDescent="0.2">
      <c r="A27">
        <v>23</v>
      </c>
      <c r="B27">
        <f t="shared" si="0"/>
        <v>1.5333333333333332</v>
      </c>
      <c r="C27" s="1">
        <v>0.1917586</v>
      </c>
      <c r="D27" s="1">
        <v>0.24981146000000001</v>
      </c>
      <c r="E27" s="1">
        <v>0.24748339999999999</v>
      </c>
      <c r="F27" s="1">
        <v>0.22922699999999999</v>
      </c>
      <c r="G27" s="1">
        <v>0.21528600000000001</v>
      </c>
      <c r="H27" s="1">
        <v>0.27305647999999999</v>
      </c>
      <c r="I27" s="1">
        <v>0.23899999999999999</v>
      </c>
      <c r="J27" s="1">
        <v>0.337337</v>
      </c>
      <c r="K27" s="1">
        <v>0.11090899999999999</v>
      </c>
      <c r="L27" s="1">
        <v>0.234407</v>
      </c>
      <c r="M27" s="1">
        <v>0.309166</v>
      </c>
      <c r="N27" s="1">
        <v>0.38633299999999998</v>
      </c>
      <c r="O27" s="1">
        <v>0.30394700000000002</v>
      </c>
      <c r="P27" s="1">
        <v>5.8446999999999999E-2</v>
      </c>
      <c r="Q27" s="1">
        <v>0.30166999999999999</v>
      </c>
      <c r="R27" s="1">
        <v>0.26419599999999999</v>
      </c>
      <c r="S27" s="1">
        <v>0.32937899999999998</v>
      </c>
      <c r="T27" s="1">
        <v>9.4497999999999999E-2</v>
      </c>
      <c r="U27" s="1"/>
      <c r="V27" s="1">
        <v>2.8984300000000001E-2</v>
      </c>
      <c r="W27" s="1">
        <v>2.8983999999999999E-2</v>
      </c>
      <c r="X27" s="1">
        <v>2.8983999999999999E-2</v>
      </c>
      <c r="Y27" s="1">
        <v>5.7142900000000003E-2</v>
      </c>
      <c r="Z27" s="1">
        <v>4.1853000000000001E-2</v>
      </c>
      <c r="AA27" s="1">
        <v>2.86527E-2</v>
      </c>
      <c r="AB27" s="1">
        <v>2.0698100000000001E-2</v>
      </c>
      <c r="AC27" s="1"/>
      <c r="AD27" s="1">
        <v>6.1688159999999999E-2</v>
      </c>
      <c r="AE27" s="1">
        <v>2.8904160000000002E-2</v>
      </c>
      <c r="AF27" s="1">
        <v>8.1296999999999994E-2</v>
      </c>
      <c r="AG27" s="1">
        <v>2.8461779999999999E-2</v>
      </c>
      <c r="AH27" s="1">
        <v>6.2240999999999998E-2</v>
      </c>
      <c r="AI27" s="1">
        <v>3.6509680000000003E-2</v>
      </c>
      <c r="AJ27" s="1">
        <v>2.7255000000000001E-2</v>
      </c>
    </row>
    <row r="28" spans="1:36" x14ac:dyDescent="0.2">
      <c r="A28">
        <v>24</v>
      </c>
      <c r="B28">
        <f t="shared" si="0"/>
        <v>1.5999999999999999</v>
      </c>
      <c r="C28" s="1">
        <v>0.18296815</v>
      </c>
      <c r="D28" s="1">
        <v>0.24597155000000001</v>
      </c>
      <c r="E28" s="1">
        <v>0.24769388000000001</v>
      </c>
      <c r="F28" s="1">
        <v>0.228798</v>
      </c>
      <c r="G28" s="1">
        <v>0.22185099999999999</v>
      </c>
      <c r="H28" s="1">
        <v>0.26897625200000003</v>
      </c>
      <c r="I28" s="1">
        <v>0.23336599999999999</v>
      </c>
      <c r="J28" s="1">
        <v>0.33307100000000001</v>
      </c>
      <c r="K28" s="1">
        <v>0.128247</v>
      </c>
      <c r="L28" s="1">
        <v>0.231821</v>
      </c>
      <c r="M28" s="1">
        <v>0.33763700000000002</v>
      </c>
      <c r="N28" s="1">
        <v>0.37867000000000001</v>
      </c>
      <c r="O28" s="1">
        <v>0.30423</v>
      </c>
      <c r="P28" s="1">
        <v>4.6189000000000001E-2</v>
      </c>
      <c r="Q28" s="1">
        <v>0.281304</v>
      </c>
      <c r="R28" s="1">
        <v>0.26272699999999999</v>
      </c>
      <c r="S28" s="1">
        <v>0.333565</v>
      </c>
      <c r="T28" s="1">
        <v>0.10863299999999999</v>
      </c>
      <c r="U28" s="1"/>
      <c r="V28" s="1">
        <v>2.6719199999999999E-2</v>
      </c>
      <c r="W28" s="1">
        <v>2.6719E-2</v>
      </c>
      <c r="X28" s="1">
        <v>2.6719E-2</v>
      </c>
      <c r="Y28" s="1">
        <v>6.3829800000000006E-2</v>
      </c>
      <c r="Z28" s="1">
        <v>4.5858000000000003E-2</v>
      </c>
      <c r="AA28" s="1">
        <v>2.69293E-2</v>
      </c>
      <c r="AB28" s="1">
        <v>2.2213400000000001E-2</v>
      </c>
      <c r="AC28" s="1"/>
      <c r="AD28" s="1">
        <v>7.6977870000000004E-2</v>
      </c>
      <c r="AE28" s="1">
        <v>2.6221729999999999E-2</v>
      </c>
      <c r="AF28" s="1">
        <v>7.5290999999999997E-2</v>
      </c>
      <c r="AG28" s="1">
        <v>6.5419920000000006E-2</v>
      </c>
      <c r="AH28" s="1">
        <v>7.8882999999999995E-2</v>
      </c>
      <c r="AI28" s="1">
        <v>3.379948E-2</v>
      </c>
      <c r="AJ28" s="1">
        <v>2.2019E-2</v>
      </c>
    </row>
    <row r="29" spans="1:36" x14ac:dyDescent="0.2">
      <c r="A29">
        <v>25</v>
      </c>
      <c r="B29">
        <f t="shared" si="0"/>
        <v>1.6666666666666665</v>
      </c>
      <c r="C29" s="1">
        <v>0.18531581</v>
      </c>
      <c r="D29" s="1">
        <v>0.25070063999999997</v>
      </c>
      <c r="E29" s="1">
        <v>0.26129101999999998</v>
      </c>
      <c r="F29" s="1">
        <v>0.23168</v>
      </c>
      <c r="G29" s="1">
        <v>0.23425299999999999</v>
      </c>
      <c r="H29" s="1">
        <v>0.27060416999999998</v>
      </c>
      <c r="I29" s="1">
        <v>0.24048600000000001</v>
      </c>
      <c r="J29" s="1">
        <v>0.32439400000000002</v>
      </c>
      <c r="K29" s="1">
        <v>0.104922</v>
      </c>
      <c r="L29" s="1">
        <v>0.23661099999999999</v>
      </c>
      <c r="M29" s="1">
        <v>0.34779199999999999</v>
      </c>
      <c r="N29" s="1">
        <v>0.38091199999999997</v>
      </c>
      <c r="O29" s="1">
        <v>0.30662699999999998</v>
      </c>
      <c r="P29" s="1">
        <v>4.7086999999999997E-2</v>
      </c>
      <c r="Q29" s="1">
        <v>0.27640500000000001</v>
      </c>
      <c r="R29" s="1">
        <v>0.25896400000000003</v>
      </c>
      <c r="S29" s="1">
        <v>0.33555000000000001</v>
      </c>
      <c r="T29" s="1">
        <v>6.9986999999999994E-2</v>
      </c>
      <c r="U29" s="1"/>
      <c r="V29" s="1">
        <v>2.6405100000000001E-2</v>
      </c>
      <c r="W29" s="1">
        <v>2.6405000000000001E-2</v>
      </c>
      <c r="X29" s="1">
        <v>2.6405000000000001E-2</v>
      </c>
      <c r="Y29" s="1">
        <v>6.4358299999999993E-2</v>
      </c>
      <c r="Z29" s="1">
        <v>3.5833999999999998E-2</v>
      </c>
      <c r="AA29" s="1">
        <v>2.7676300000000001E-2</v>
      </c>
      <c r="AB29" s="1">
        <v>1.9100099999999998E-2</v>
      </c>
      <c r="AC29" s="1"/>
      <c r="AD29" s="1">
        <v>5.7595670000000002E-2</v>
      </c>
      <c r="AE29" s="1">
        <v>2.4011540000000001E-2</v>
      </c>
      <c r="AF29" s="1">
        <v>9.2960000000000001E-2</v>
      </c>
      <c r="AG29" s="1">
        <v>6.2764799999999996E-2</v>
      </c>
      <c r="AH29" s="1">
        <v>6.3744999999999996E-2</v>
      </c>
      <c r="AI29" s="1">
        <v>3.1692770000000002E-2</v>
      </c>
      <c r="AJ29" s="1">
        <v>2.1194999999999999E-2</v>
      </c>
    </row>
    <row r="30" spans="1:36" x14ac:dyDescent="0.2">
      <c r="A30">
        <v>26</v>
      </c>
      <c r="B30">
        <f t="shared" si="0"/>
        <v>1.7333333333333332</v>
      </c>
      <c r="C30" s="1">
        <v>0.18477836</v>
      </c>
      <c r="D30" s="1">
        <v>0.25679594</v>
      </c>
      <c r="E30" s="1">
        <v>0.25592088000000002</v>
      </c>
      <c r="F30" s="1">
        <v>0.23197699999999999</v>
      </c>
      <c r="G30" s="1">
        <v>0.20149300000000001</v>
      </c>
      <c r="H30" s="1">
        <v>0.27774441999999999</v>
      </c>
      <c r="I30" s="1">
        <v>0.231014</v>
      </c>
      <c r="J30" s="1">
        <v>0.328405</v>
      </c>
      <c r="K30" s="1">
        <v>0.114949</v>
      </c>
      <c r="L30" s="1">
        <v>0.23367399999999999</v>
      </c>
      <c r="M30" s="1">
        <v>0.34931000000000001</v>
      </c>
      <c r="N30" s="1">
        <v>0.35125000000000001</v>
      </c>
      <c r="O30" s="1">
        <v>0.31951299999999999</v>
      </c>
      <c r="P30" s="1">
        <v>6.1316000000000002E-2</v>
      </c>
      <c r="Q30" s="1">
        <v>0.29697099999999998</v>
      </c>
      <c r="R30" s="1">
        <v>0.27069100000000001</v>
      </c>
      <c r="S30" s="1">
        <v>0.33888800000000002</v>
      </c>
      <c r="T30" s="1">
        <v>0.10557999999999999</v>
      </c>
      <c r="U30" s="1"/>
      <c r="V30" s="1">
        <v>3.0336800000000001E-2</v>
      </c>
      <c r="W30" s="1">
        <v>3.0336999999999999E-2</v>
      </c>
      <c r="X30" s="1">
        <v>3.0336999999999999E-2</v>
      </c>
      <c r="Y30" s="1">
        <v>6.0201999999999999E-2</v>
      </c>
      <c r="Z30" s="1">
        <v>3.8155000000000001E-2</v>
      </c>
      <c r="AA30" s="1">
        <v>2.5092199999999999E-2</v>
      </c>
      <c r="AB30" s="1">
        <v>2.0331999999999999E-2</v>
      </c>
      <c r="AC30" s="1"/>
      <c r="AD30" s="1">
        <v>6.183806E-2</v>
      </c>
      <c r="AE30" s="1">
        <v>2.19116E-2</v>
      </c>
      <c r="AF30" s="1">
        <v>7.5037999999999994E-2</v>
      </c>
      <c r="AG30" s="1">
        <v>5.9891E-2</v>
      </c>
      <c r="AH30" s="1">
        <v>6.6849000000000006E-2</v>
      </c>
      <c r="AI30" s="1">
        <v>3.5603719999999998E-2</v>
      </c>
      <c r="AJ30" s="1">
        <v>1.8485999999999999E-2</v>
      </c>
    </row>
    <row r="31" spans="1:36" x14ac:dyDescent="0.2">
      <c r="A31">
        <v>27</v>
      </c>
      <c r="B31">
        <f t="shared" si="0"/>
        <v>1.7999999999999998</v>
      </c>
      <c r="C31" s="1">
        <v>0.18908363</v>
      </c>
      <c r="D31" s="1">
        <v>0.25771082000000001</v>
      </c>
      <c r="E31" s="1">
        <v>0.25474453000000002</v>
      </c>
      <c r="F31" s="1">
        <v>0.23910300000000001</v>
      </c>
      <c r="G31" s="1">
        <v>0.164216</v>
      </c>
      <c r="H31" s="1">
        <v>0.27632083600000001</v>
      </c>
      <c r="I31" s="1">
        <v>0.23383100000000001</v>
      </c>
      <c r="J31" s="1">
        <v>0.32772499999999999</v>
      </c>
      <c r="K31" s="1">
        <v>0.11411300000000001</v>
      </c>
      <c r="L31" s="1">
        <v>0.24210200000000001</v>
      </c>
      <c r="M31" s="1">
        <v>0.34334900000000002</v>
      </c>
      <c r="N31" s="1">
        <v>0.38222600000000001</v>
      </c>
      <c r="O31" s="1">
        <v>0.31891599999999998</v>
      </c>
      <c r="P31" s="1">
        <v>6.3056000000000001E-2</v>
      </c>
      <c r="Q31" s="1">
        <v>0.30760399999999999</v>
      </c>
      <c r="R31" s="1">
        <v>0.24477599999999999</v>
      </c>
      <c r="S31" s="1">
        <v>0.33841300000000002</v>
      </c>
      <c r="T31" s="1">
        <v>9.3514E-2</v>
      </c>
      <c r="U31" s="1"/>
      <c r="V31" s="1">
        <v>2.7919800000000002E-2</v>
      </c>
      <c r="W31" s="1">
        <v>2.792E-2</v>
      </c>
      <c r="X31" s="1">
        <v>2.792E-2</v>
      </c>
      <c r="Y31" s="1">
        <v>7.0703299999999997E-2</v>
      </c>
      <c r="Z31" s="1">
        <v>3.6354999999999998E-2</v>
      </c>
      <c r="AA31" s="1">
        <v>2.7737499999999998E-2</v>
      </c>
      <c r="AB31" s="1">
        <v>2.3038599999999999E-2</v>
      </c>
      <c r="AC31" s="1"/>
      <c r="AD31" s="1">
        <v>6.8190780000000006E-2</v>
      </c>
      <c r="AE31" s="1">
        <v>2.150943E-2</v>
      </c>
      <c r="AF31" s="1">
        <v>6.7784999999999998E-2</v>
      </c>
      <c r="AG31" s="1">
        <v>5.4517610000000001E-2</v>
      </c>
      <c r="AH31" s="1">
        <v>9.5256999999999994E-2</v>
      </c>
      <c r="AI31" s="1">
        <v>2.9605260000000001E-2</v>
      </c>
      <c r="AJ31" s="1">
        <v>2.8614000000000001E-2</v>
      </c>
    </row>
    <row r="32" spans="1:36" x14ac:dyDescent="0.2">
      <c r="A32">
        <v>28</v>
      </c>
      <c r="B32">
        <f t="shared" si="0"/>
        <v>1.8666666666666665</v>
      </c>
      <c r="C32" s="1">
        <v>0.18692694000000001</v>
      </c>
      <c r="D32" s="1">
        <v>0.25019425000000001</v>
      </c>
      <c r="E32" s="1">
        <v>0.25958601999999997</v>
      </c>
      <c r="F32" s="1">
        <v>0.23245499999999999</v>
      </c>
      <c r="G32" s="1">
        <v>0.16919899999999999</v>
      </c>
      <c r="H32" s="1">
        <v>0.27832280999999998</v>
      </c>
      <c r="I32" s="1">
        <v>0.228188</v>
      </c>
      <c r="J32" s="1">
        <v>0.32459199999999999</v>
      </c>
      <c r="K32" s="1">
        <v>0.12800500000000001</v>
      </c>
      <c r="L32" s="1">
        <v>0.23374200000000001</v>
      </c>
      <c r="M32" s="1">
        <v>0.32642399999999999</v>
      </c>
      <c r="N32" s="1">
        <v>0.39219799999999999</v>
      </c>
      <c r="O32" s="1">
        <v>0.30601899999999999</v>
      </c>
      <c r="P32" s="1">
        <v>5.8013000000000002E-2</v>
      </c>
      <c r="Q32" s="1">
        <v>0.28701300000000002</v>
      </c>
      <c r="R32" s="1">
        <v>0.26084099999999999</v>
      </c>
      <c r="S32" s="1">
        <v>0.33669900000000003</v>
      </c>
      <c r="T32" s="1">
        <v>7.0614999999999997E-2</v>
      </c>
      <c r="U32" s="1"/>
      <c r="V32" s="1">
        <v>3.1298300000000001E-2</v>
      </c>
      <c r="W32" s="1">
        <v>3.1297999999999999E-2</v>
      </c>
      <c r="X32" s="1">
        <v>3.1297999999999999E-2</v>
      </c>
      <c r="Y32" s="1">
        <v>7.8356599999999998E-2</v>
      </c>
      <c r="Z32" s="1">
        <v>4.8080999999999999E-2</v>
      </c>
      <c r="AA32" s="1">
        <v>3.02673E-2</v>
      </c>
      <c r="AB32" s="1">
        <v>2.1814E-2</v>
      </c>
      <c r="AC32" s="1"/>
      <c r="AD32" s="1">
        <v>7.2869489999999995E-2</v>
      </c>
      <c r="AE32" s="1">
        <v>2.0896660000000001E-2</v>
      </c>
      <c r="AF32" s="1">
        <v>5.8986999999999998E-2</v>
      </c>
      <c r="AG32" s="1">
        <v>6.2274120000000002E-2</v>
      </c>
      <c r="AH32" s="1">
        <v>7.2010000000000005E-2</v>
      </c>
      <c r="AI32" s="1">
        <v>3.7559660000000002E-2</v>
      </c>
      <c r="AJ32" s="1">
        <v>2.4336E-2</v>
      </c>
    </row>
    <row r="33" spans="1:36" x14ac:dyDescent="0.2">
      <c r="A33">
        <v>29</v>
      </c>
      <c r="B33">
        <f t="shared" si="0"/>
        <v>1.9333333333333331</v>
      </c>
      <c r="C33" s="1">
        <v>0.18116431</v>
      </c>
      <c r="D33" s="1">
        <v>0.26041056000000001</v>
      </c>
      <c r="E33" s="1">
        <v>0.26942300000000002</v>
      </c>
      <c r="F33" s="1">
        <v>0.22921</v>
      </c>
      <c r="G33" s="1">
        <v>0.126087</v>
      </c>
      <c r="H33" s="1">
        <v>0.28312721400000002</v>
      </c>
      <c r="I33" s="1">
        <v>0.22947400000000001</v>
      </c>
      <c r="J33" s="1">
        <v>0.34493200000000002</v>
      </c>
      <c r="K33" s="1">
        <v>0.121971</v>
      </c>
      <c r="L33" s="1">
        <v>0.23450299999999999</v>
      </c>
      <c r="M33" s="1">
        <v>0.32748699999999997</v>
      </c>
      <c r="N33" s="1">
        <v>0.386353</v>
      </c>
      <c r="O33" s="1">
        <v>0.29740800000000001</v>
      </c>
      <c r="P33" s="1">
        <v>6.6979999999999998E-2</v>
      </c>
      <c r="Q33" s="1">
        <v>0.32547300000000001</v>
      </c>
      <c r="R33" s="1">
        <v>0.28013900000000003</v>
      </c>
      <c r="S33" s="1">
        <v>0.34323900000000002</v>
      </c>
      <c r="T33" s="1">
        <v>0.127475</v>
      </c>
      <c r="U33" s="1"/>
      <c r="V33" s="1">
        <v>3.0501899999999998E-2</v>
      </c>
      <c r="W33" s="1">
        <v>3.0502000000000001E-2</v>
      </c>
      <c r="X33" s="1">
        <v>3.0502000000000001E-2</v>
      </c>
      <c r="Y33" s="1">
        <v>6.4207100000000003E-2</v>
      </c>
      <c r="Z33" s="1">
        <v>3.5210999999999999E-2</v>
      </c>
      <c r="AA33" s="1">
        <v>2.6163800000000001E-2</v>
      </c>
      <c r="AB33" s="1">
        <v>2.0693799999999998E-2</v>
      </c>
      <c r="AC33" s="1"/>
      <c r="AD33" s="1">
        <v>7.5620389999999996E-2</v>
      </c>
      <c r="AE33" s="1">
        <v>2.0368710000000002E-2</v>
      </c>
      <c r="AF33" s="1">
        <v>5.8646999999999998E-2</v>
      </c>
      <c r="AG33" s="1">
        <v>4.9991769999999998E-2</v>
      </c>
      <c r="AH33" s="1">
        <v>5.5357000000000003E-2</v>
      </c>
      <c r="AI33" s="1">
        <v>4.9536709999999998E-2</v>
      </c>
      <c r="AJ33" s="1">
        <v>2.4968000000000001E-2</v>
      </c>
    </row>
    <row r="34" spans="1:36" x14ac:dyDescent="0.2">
      <c r="A34">
        <v>30</v>
      </c>
      <c r="B34">
        <f t="shared" si="0"/>
        <v>1.9999999999999998</v>
      </c>
      <c r="C34" s="1">
        <v>0.17894414</v>
      </c>
      <c r="D34" s="1">
        <v>0.26235741000000001</v>
      </c>
      <c r="E34" s="1">
        <v>0.23011077999999999</v>
      </c>
      <c r="F34" s="1">
        <v>0.23784</v>
      </c>
      <c r="G34" s="1">
        <v>0.16039300000000001</v>
      </c>
      <c r="H34" s="1">
        <v>0.27319349500000001</v>
      </c>
      <c r="I34" s="1">
        <v>0.225412</v>
      </c>
      <c r="J34" s="1">
        <v>0.34774699999999997</v>
      </c>
      <c r="K34" s="1">
        <v>0.139127</v>
      </c>
      <c r="L34" s="1">
        <v>0.24001</v>
      </c>
      <c r="M34" s="1">
        <v>0.33358300000000002</v>
      </c>
      <c r="N34" s="1">
        <v>0.37478600000000001</v>
      </c>
      <c r="O34" s="1">
        <v>0.29039799999999999</v>
      </c>
      <c r="P34" s="1">
        <v>6.1115000000000003E-2</v>
      </c>
      <c r="Q34" s="1">
        <v>0.29817300000000002</v>
      </c>
      <c r="R34" s="1">
        <v>0.30916100000000002</v>
      </c>
      <c r="S34" s="1">
        <v>0.34703400000000001</v>
      </c>
      <c r="T34" s="1">
        <v>0.106796</v>
      </c>
      <c r="U34" s="1"/>
      <c r="V34" s="1">
        <v>3.0338799999999999E-2</v>
      </c>
      <c r="W34" s="1">
        <v>3.0339000000000001E-2</v>
      </c>
      <c r="X34" s="1">
        <v>3.0339000000000001E-2</v>
      </c>
      <c r="Y34" s="1">
        <v>6.5127299999999999E-2</v>
      </c>
      <c r="Z34" s="1">
        <v>3.1581999999999999E-2</v>
      </c>
      <c r="AA34" s="1">
        <v>2.48899E-2</v>
      </c>
      <c r="AB34" s="1">
        <v>1.8732800000000001E-2</v>
      </c>
      <c r="AC34" s="1"/>
      <c r="AD34" s="1">
        <v>8.5856650000000007E-2</v>
      </c>
      <c r="AE34" s="1">
        <v>2.8976479999999999E-2</v>
      </c>
      <c r="AF34" s="1">
        <v>4.7895E-2</v>
      </c>
      <c r="AG34" s="1">
        <v>4.0733279999999997E-2</v>
      </c>
      <c r="AH34" s="1">
        <v>7.2095000000000006E-2</v>
      </c>
      <c r="AI34" s="1">
        <v>7.8223219999999996E-2</v>
      </c>
      <c r="AJ34" s="1">
        <v>2.4185000000000002E-2</v>
      </c>
    </row>
    <row r="35" spans="1:36" x14ac:dyDescent="0.2">
      <c r="A35">
        <v>31</v>
      </c>
      <c r="B35">
        <f t="shared" si="0"/>
        <v>2.0666666666666664</v>
      </c>
      <c r="C35" s="1">
        <v>0.17630420999999999</v>
      </c>
      <c r="D35" s="1">
        <v>0.21982848999999999</v>
      </c>
      <c r="E35" s="1">
        <v>0.24972088000000001</v>
      </c>
      <c r="F35" s="1">
        <v>0.22370000000000001</v>
      </c>
      <c r="G35" s="1">
        <v>0.140684</v>
      </c>
      <c r="H35" s="1">
        <v>0.28459964199999999</v>
      </c>
      <c r="I35" s="1">
        <v>0.216697</v>
      </c>
      <c r="J35" s="1">
        <v>0.35835</v>
      </c>
      <c r="K35" s="1">
        <v>0.131158</v>
      </c>
      <c r="L35" s="1">
        <v>0.23458399999999999</v>
      </c>
      <c r="M35" s="1">
        <v>0.332486</v>
      </c>
      <c r="N35" s="1">
        <v>0.38813199999999998</v>
      </c>
      <c r="O35" s="1">
        <v>0.299624</v>
      </c>
      <c r="P35" s="1">
        <v>7.3305999999999996E-2</v>
      </c>
      <c r="Q35" s="1">
        <v>0.31398999999999999</v>
      </c>
      <c r="R35" s="1">
        <v>0.27139400000000002</v>
      </c>
      <c r="S35" s="1">
        <v>0.32479200000000003</v>
      </c>
      <c r="T35" s="1">
        <v>3.9782999999999999E-2</v>
      </c>
      <c r="U35" s="1"/>
      <c r="V35" s="1">
        <v>2.9491199999999999E-2</v>
      </c>
      <c r="W35" s="1">
        <v>2.9491E-2</v>
      </c>
      <c r="X35" s="1">
        <v>2.9491E-2</v>
      </c>
      <c r="Y35" s="1">
        <v>7.7292799999999995E-2</v>
      </c>
      <c r="Z35" s="1">
        <v>3.1253000000000003E-2</v>
      </c>
      <c r="AA35" s="1">
        <v>2.3640999999999999E-2</v>
      </c>
      <c r="AB35" s="1">
        <v>2.32237E-2</v>
      </c>
      <c r="AC35" s="1"/>
      <c r="AD35" s="1">
        <v>7.4240329999999993E-2</v>
      </c>
      <c r="AE35" s="1">
        <v>1.7682469999999999E-2</v>
      </c>
      <c r="AF35" s="1">
        <v>5.5146000000000001E-2</v>
      </c>
      <c r="AG35" s="1">
        <v>4.6431050000000001E-2</v>
      </c>
      <c r="AH35" s="1">
        <v>7.4748999999999996E-2</v>
      </c>
      <c r="AI35" s="1">
        <v>7.3893009999999995E-2</v>
      </c>
      <c r="AJ35" s="1">
        <v>2.4969999999999999E-2</v>
      </c>
    </row>
    <row r="36" spans="1:36" x14ac:dyDescent="0.2">
      <c r="A36">
        <v>32</v>
      </c>
      <c r="B36">
        <f t="shared" si="0"/>
        <v>2.1333333333333333</v>
      </c>
      <c r="C36" s="1">
        <v>0.15811943000000001</v>
      </c>
      <c r="D36" s="1">
        <v>0.20321992999999999</v>
      </c>
      <c r="E36" s="1">
        <v>0.25821302000000002</v>
      </c>
      <c r="F36" s="1">
        <v>0.21587200000000001</v>
      </c>
      <c r="G36" s="1">
        <v>0.12166</v>
      </c>
      <c r="H36" s="1">
        <v>0.284731754</v>
      </c>
      <c r="I36" s="1">
        <v>0.22046099999999999</v>
      </c>
      <c r="J36" s="1">
        <v>0.35788999999999999</v>
      </c>
      <c r="K36" s="1">
        <v>0.111929</v>
      </c>
      <c r="L36" s="1">
        <v>0.23101099999999999</v>
      </c>
      <c r="M36" s="1">
        <v>0.33215</v>
      </c>
      <c r="N36" s="1">
        <v>0.37165199999999998</v>
      </c>
      <c r="O36" s="1">
        <v>0.30168299999999998</v>
      </c>
      <c r="P36" s="1">
        <v>5.7230000000000003E-2</v>
      </c>
      <c r="Q36" s="1">
        <v>0.29258600000000001</v>
      </c>
      <c r="R36" s="1">
        <v>0.324901</v>
      </c>
      <c r="S36" s="1">
        <v>0.344856</v>
      </c>
      <c r="T36" s="1">
        <v>3.7902999999999999E-2</v>
      </c>
      <c r="U36" s="1"/>
      <c r="V36" s="1">
        <v>3.3721399999999999E-2</v>
      </c>
      <c r="W36" s="1">
        <v>3.3721000000000001E-2</v>
      </c>
      <c r="X36" s="1">
        <v>3.3721000000000001E-2</v>
      </c>
      <c r="Y36" s="1">
        <v>7.4718199999999999E-2</v>
      </c>
      <c r="Z36" s="1">
        <v>3.9414999999999999E-2</v>
      </c>
      <c r="AA36" s="1">
        <v>2.2405100000000001E-2</v>
      </c>
      <c r="AB36" s="1">
        <v>2.6054500000000001E-2</v>
      </c>
      <c r="AC36" s="1"/>
      <c r="AD36" s="1">
        <v>7.2782250000000007E-2</v>
      </c>
      <c r="AE36" s="1">
        <v>2.2416889999999998E-2</v>
      </c>
      <c r="AF36" s="1">
        <v>5.0571999999999999E-2</v>
      </c>
      <c r="AG36" s="1">
        <v>3.3286160000000002E-2</v>
      </c>
      <c r="AH36" s="1">
        <v>6.2934000000000004E-2</v>
      </c>
      <c r="AI36" s="1">
        <v>7.1943030000000005E-2</v>
      </c>
      <c r="AJ36" s="1">
        <v>3.0703999999999999E-2</v>
      </c>
    </row>
    <row r="37" spans="1:36" x14ac:dyDescent="0.2">
      <c r="A37">
        <v>33</v>
      </c>
      <c r="B37">
        <f t="shared" si="0"/>
        <v>2.2000000000000002</v>
      </c>
      <c r="C37" s="1">
        <v>0.18572452</v>
      </c>
      <c r="D37" s="1">
        <v>0.21972742000000001</v>
      </c>
      <c r="E37" s="1">
        <v>0.25419367999999998</v>
      </c>
      <c r="F37" s="1">
        <v>0.210256</v>
      </c>
      <c r="G37" s="1">
        <v>0.138651</v>
      </c>
      <c r="H37" s="1">
        <v>0.27430555600000001</v>
      </c>
      <c r="I37" s="1">
        <v>0.21443400000000001</v>
      </c>
      <c r="J37" s="1">
        <v>0.36332799999999998</v>
      </c>
      <c r="K37" s="1">
        <v>0.107112</v>
      </c>
      <c r="L37" s="1">
        <v>0.221494</v>
      </c>
      <c r="M37" s="1">
        <v>0.32866899999999999</v>
      </c>
      <c r="N37" s="1">
        <v>0.38716</v>
      </c>
      <c r="O37" s="1">
        <v>0.31359900000000002</v>
      </c>
      <c r="P37" s="1">
        <v>6.5164E-2</v>
      </c>
      <c r="Q37" s="1">
        <v>0.28235700000000002</v>
      </c>
      <c r="R37" s="1">
        <v>0.33153199999999999</v>
      </c>
      <c r="S37" s="1">
        <v>0.33879900000000002</v>
      </c>
      <c r="T37" s="1">
        <v>0.14103199999999999</v>
      </c>
      <c r="U37" s="1"/>
      <c r="V37" s="1">
        <v>2.8129999999999999E-2</v>
      </c>
      <c r="W37" s="1">
        <v>2.8129999999999999E-2</v>
      </c>
      <c r="X37" s="1">
        <v>2.8129999999999999E-2</v>
      </c>
      <c r="Y37" s="1">
        <v>6.3063099999999997E-2</v>
      </c>
      <c r="Z37" s="1">
        <v>4.5773000000000001E-2</v>
      </c>
      <c r="AA37" s="1">
        <v>2.9909000000000002E-2</v>
      </c>
      <c r="AB37" s="1">
        <v>2.3633999999999999E-2</v>
      </c>
      <c r="AC37" s="1"/>
      <c r="AD37" s="1">
        <v>7.5004660000000001E-2</v>
      </c>
      <c r="AE37" s="1">
        <v>2.2896199999999998E-2</v>
      </c>
      <c r="AF37" s="1">
        <v>5.321E-2</v>
      </c>
      <c r="AG37" s="1">
        <v>3.0698389999999999E-2</v>
      </c>
      <c r="AH37" s="1">
        <v>5.2427000000000001E-2</v>
      </c>
      <c r="AI37" s="1">
        <v>6.6118940000000001E-2</v>
      </c>
      <c r="AJ37" s="1">
        <v>3.1962999999999998E-2</v>
      </c>
    </row>
    <row r="38" spans="1:36" x14ac:dyDescent="0.2">
      <c r="A38">
        <v>34</v>
      </c>
      <c r="B38">
        <f t="shared" si="0"/>
        <v>2.2666666666666671</v>
      </c>
      <c r="C38" s="1">
        <v>0.18401254</v>
      </c>
      <c r="D38" s="1">
        <v>0.22357126999999999</v>
      </c>
      <c r="E38" s="1">
        <v>0.25531303</v>
      </c>
      <c r="F38" s="1">
        <v>0.20381099999999999</v>
      </c>
      <c r="G38" s="1">
        <v>0.15188699999999999</v>
      </c>
      <c r="H38" s="1">
        <v>0.267103115</v>
      </c>
      <c r="I38" s="1">
        <v>0.22248000000000001</v>
      </c>
      <c r="J38" s="1">
        <v>0.35766300000000001</v>
      </c>
      <c r="K38" s="1">
        <v>0.10273400000000001</v>
      </c>
      <c r="L38" s="1">
        <v>0.22514200000000001</v>
      </c>
      <c r="M38" s="1">
        <v>0.32716800000000001</v>
      </c>
      <c r="N38" s="1">
        <v>0.37172699999999997</v>
      </c>
      <c r="O38" s="1">
        <v>0.31218000000000001</v>
      </c>
      <c r="P38" s="1">
        <v>7.1265999999999996E-2</v>
      </c>
      <c r="Q38" s="1">
        <v>0.272727</v>
      </c>
      <c r="R38" s="1">
        <v>0.338918</v>
      </c>
      <c r="S38" s="1">
        <v>0.33482299999999998</v>
      </c>
      <c r="T38" s="1">
        <v>0.11505799999999999</v>
      </c>
      <c r="U38" s="1"/>
      <c r="V38" s="1">
        <v>3.2786900000000001E-2</v>
      </c>
      <c r="W38" s="1">
        <v>3.2786999999999997E-2</v>
      </c>
      <c r="X38" s="1">
        <v>3.2786999999999997E-2</v>
      </c>
      <c r="Y38" s="1">
        <v>5.9528699999999997E-2</v>
      </c>
      <c r="Z38" s="1">
        <v>3.6491000000000003E-2</v>
      </c>
      <c r="AA38" s="1">
        <v>2.0667700000000001E-2</v>
      </c>
      <c r="AB38" s="1">
        <v>2.4990399999999999E-2</v>
      </c>
      <c r="AC38" s="1"/>
      <c r="AD38" s="1">
        <v>8.6580089999999998E-2</v>
      </c>
      <c r="AE38" s="1">
        <v>2.5096529999999999E-2</v>
      </c>
      <c r="AF38" s="1">
        <v>4.8395000000000001E-2</v>
      </c>
      <c r="AG38" s="1">
        <v>2.852737E-2</v>
      </c>
      <c r="AH38" s="1">
        <v>5.8901000000000002E-2</v>
      </c>
      <c r="AI38" s="1">
        <v>7.2362419999999997E-2</v>
      </c>
      <c r="AJ38" s="1">
        <v>2.9336000000000001E-2</v>
      </c>
    </row>
    <row r="39" spans="1:36" x14ac:dyDescent="0.2">
      <c r="A39">
        <v>35</v>
      </c>
      <c r="B39">
        <f t="shared" si="0"/>
        <v>2.3333333333333339</v>
      </c>
      <c r="C39" s="1">
        <v>0.1944043</v>
      </c>
      <c r="D39" s="1">
        <v>0.23728287000000001</v>
      </c>
      <c r="E39" s="1">
        <v>0.24935447999999999</v>
      </c>
      <c r="F39" s="1">
        <v>0.201435</v>
      </c>
      <c r="G39" s="1">
        <v>0.14227300000000001</v>
      </c>
      <c r="H39" s="1">
        <v>0.26612645400000001</v>
      </c>
      <c r="I39" s="1">
        <v>0.21681900000000001</v>
      </c>
      <c r="J39" s="1">
        <v>0.35652099999999998</v>
      </c>
      <c r="K39" s="1">
        <v>0.109232</v>
      </c>
      <c r="L39" s="1">
        <v>0.22203999999999999</v>
      </c>
      <c r="M39" s="1">
        <v>0.33157199999999998</v>
      </c>
      <c r="N39" s="1">
        <v>0.36779299999999998</v>
      </c>
      <c r="O39" s="1">
        <v>0.31859399999999999</v>
      </c>
      <c r="P39" s="1">
        <v>4.7840000000000001E-2</v>
      </c>
      <c r="Q39" s="1">
        <v>0.27227099999999999</v>
      </c>
      <c r="R39" s="1">
        <v>0.34603</v>
      </c>
      <c r="S39" s="1">
        <v>0.34058300000000002</v>
      </c>
      <c r="T39" s="1">
        <v>0.124527</v>
      </c>
      <c r="U39" s="1"/>
      <c r="V39" s="1">
        <v>3.6312799999999999E-2</v>
      </c>
      <c r="W39" s="1">
        <v>3.6312999999999998E-2</v>
      </c>
      <c r="X39" s="1">
        <v>3.6312999999999998E-2</v>
      </c>
      <c r="Y39" s="1">
        <v>6.8702299999999994E-2</v>
      </c>
      <c r="Z39" s="1">
        <v>4.0334000000000002E-2</v>
      </c>
      <c r="AA39" s="1">
        <v>2.5655799999999999E-2</v>
      </c>
      <c r="AB39" s="1">
        <v>2.0480499999999999E-2</v>
      </c>
      <c r="AC39" s="1"/>
      <c r="AD39" s="1">
        <v>6.6109119999999993E-2</v>
      </c>
      <c r="AE39" s="1">
        <v>1.9853969999999999E-2</v>
      </c>
      <c r="AF39" s="1">
        <v>4.6614999999999997E-2</v>
      </c>
      <c r="AG39" s="1">
        <v>2.2987489999999999E-2</v>
      </c>
      <c r="AH39" s="1">
        <v>7.8959000000000001E-2</v>
      </c>
      <c r="AI39" s="1">
        <v>6.602943E-2</v>
      </c>
      <c r="AJ39" s="1">
        <v>2.7126000000000001E-2</v>
      </c>
    </row>
    <row r="40" spans="1:36" x14ac:dyDescent="0.2">
      <c r="A40">
        <v>36</v>
      </c>
      <c r="B40">
        <f t="shared" si="0"/>
        <v>2.4000000000000008</v>
      </c>
      <c r="C40" s="1">
        <v>0.18972332</v>
      </c>
      <c r="D40" s="1">
        <v>0.22262112000000001</v>
      </c>
      <c r="E40" s="1">
        <v>0.25500880999999997</v>
      </c>
      <c r="F40" s="1">
        <v>0.188635</v>
      </c>
      <c r="G40" s="1">
        <v>0.114563</v>
      </c>
      <c r="H40" s="1">
        <v>0.25462963</v>
      </c>
      <c r="I40" s="1">
        <v>0.23355100000000001</v>
      </c>
      <c r="J40" s="1">
        <v>0.34842899999999999</v>
      </c>
      <c r="K40" s="1">
        <v>9.1378000000000001E-2</v>
      </c>
      <c r="L40" s="1">
        <v>0.220862</v>
      </c>
      <c r="M40" s="1">
        <v>0.32130799999999998</v>
      </c>
      <c r="N40" s="1">
        <v>0.35869899999999999</v>
      </c>
      <c r="O40" s="1">
        <v>0.30447200000000002</v>
      </c>
      <c r="P40" s="1">
        <v>6.4335000000000003E-2</v>
      </c>
      <c r="Q40" s="1">
        <v>0.24606600000000001</v>
      </c>
      <c r="R40" s="1">
        <v>0.34365499999999999</v>
      </c>
      <c r="S40" s="1">
        <v>0.31206099999999998</v>
      </c>
      <c r="T40" s="1">
        <v>0.106587</v>
      </c>
      <c r="U40" s="1"/>
      <c r="V40" s="1">
        <v>3.6354999999999998E-2</v>
      </c>
      <c r="W40" s="1">
        <v>3.6354999999999998E-2</v>
      </c>
      <c r="X40" s="1">
        <v>3.6354999999999998E-2</v>
      </c>
      <c r="Y40" s="1">
        <v>6.5960599999999994E-2</v>
      </c>
      <c r="Z40" s="1">
        <v>7.4792999999999998E-2</v>
      </c>
      <c r="AA40" s="1">
        <v>2.6069999999999999E-2</v>
      </c>
      <c r="AB40" s="1">
        <v>2.5600600000000001E-2</v>
      </c>
      <c r="AC40" s="1"/>
      <c r="AD40" s="1">
        <v>7.9967650000000001E-2</v>
      </c>
      <c r="AE40" s="1">
        <v>2.5028020000000002E-2</v>
      </c>
      <c r="AF40" s="1">
        <v>5.2163000000000001E-2</v>
      </c>
      <c r="AG40" s="1">
        <v>2.4750040000000001E-2</v>
      </c>
      <c r="AH40" s="1">
        <v>7.3748999999999995E-2</v>
      </c>
      <c r="AI40" s="1">
        <v>5.9775019999999998E-2</v>
      </c>
      <c r="AJ40" s="1">
        <v>2.3844000000000001E-2</v>
      </c>
    </row>
    <row r="41" spans="1:36" x14ac:dyDescent="0.2">
      <c r="A41">
        <v>37</v>
      </c>
      <c r="B41">
        <f t="shared" si="0"/>
        <v>2.4666666666666677</v>
      </c>
      <c r="C41" s="1">
        <v>0.18710652</v>
      </c>
      <c r="D41" s="1">
        <v>0.24092475999999999</v>
      </c>
      <c r="E41" s="1">
        <v>0.24946567</v>
      </c>
      <c r="F41" s="1">
        <v>0.188884</v>
      </c>
      <c r="G41" s="1">
        <v>0.121628</v>
      </c>
      <c r="H41" s="1">
        <v>0.258268622</v>
      </c>
      <c r="I41" s="1">
        <v>0.22137399999999999</v>
      </c>
      <c r="J41" s="1">
        <v>0.34896899999999997</v>
      </c>
      <c r="K41" s="1">
        <v>9.2333999999999999E-2</v>
      </c>
      <c r="L41" s="1">
        <v>0.21592500000000001</v>
      </c>
      <c r="M41" s="1">
        <v>0.326795</v>
      </c>
      <c r="N41" s="1">
        <v>0.36491600000000002</v>
      </c>
      <c r="O41" s="1">
        <v>0.29769499999999999</v>
      </c>
      <c r="P41" s="1">
        <v>6.4896999999999996E-2</v>
      </c>
      <c r="Q41" s="1">
        <v>0.26592900000000003</v>
      </c>
      <c r="R41" s="1">
        <v>0.350192</v>
      </c>
      <c r="S41" s="1">
        <v>0.324679</v>
      </c>
      <c r="T41" s="1">
        <v>0.110945</v>
      </c>
      <c r="U41" s="1"/>
      <c r="V41" s="1">
        <v>3.7011700000000002E-2</v>
      </c>
      <c r="W41" s="1">
        <v>3.7012000000000003E-2</v>
      </c>
      <c r="X41" s="1">
        <v>3.7012000000000003E-2</v>
      </c>
      <c r="Y41" s="1">
        <v>7.4589100000000005E-2</v>
      </c>
      <c r="Z41" s="1">
        <v>5.4510000000000003E-2</v>
      </c>
      <c r="AA41" s="1">
        <v>2.34183E-2</v>
      </c>
      <c r="AB41" s="1">
        <v>2.0528999999999999E-2</v>
      </c>
      <c r="AC41" s="1"/>
      <c r="AD41" s="1">
        <v>7.3966580000000004E-2</v>
      </c>
      <c r="AE41" s="1">
        <v>2.2827389999999999E-2</v>
      </c>
      <c r="AF41" s="1">
        <v>6.0650999999999997E-2</v>
      </c>
      <c r="AG41" s="1">
        <v>2.3509660000000002E-2</v>
      </c>
      <c r="AH41" s="1">
        <v>6.2614000000000003E-2</v>
      </c>
      <c r="AI41" s="1">
        <v>5.3600090000000003E-2</v>
      </c>
      <c r="AJ41" s="1">
        <v>2.3522999999999999E-2</v>
      </c>
    </row>
    <row r="42" spans="1:36" x14ac:dyDescent="0.2">
      <c r="A42">
        <v>38</v>
      </c>
      <c r="B42">
        <f t="shared" si="0"/>
        <v>2.5333333333333345</v>
      </c>
      <c r="C42" s="1">
        <v>0.17918405000000001</v>
      </c>
      <c r="D42" s="1">
        <v>0.22868965999999999</v>
      </c>
      <c r="E42" s="1">
        <v>0.25696877000000001</v>
      </c>
      <c r="F42" s="1">
        <v>0.18713399999999999</v>
      </c>
      <c r="G42" s="1">
        <v>0.12843599999999999</v>
      </c>
      <c r="H42" s="1">
        <v>0.25650204599999998</v>
      </c>
      <c r="I42" s="1">
        <v>0.23322499999999999</v>
      </c>
      <c r="J42" s="1">
        <v>0.37231599999999998</v>
      </c>
      <c r="K42" s="1">
        <v>0.113355</v>
      </c>
      <c r="L42" s="1">
        <v>0.20988699999999999</v>
      </c>
      <c r="M42" s="1">
        <v>0.32679000000000002</v>
      </c>
      <c r="N42" s="1">
        <v>0.36946899999999999</v>
      </c>
      <c r="O42" s="1">
        <v>0.29672700000000002</v>
      </c>
      <c r="P42" s="1">
        <v>7.1165000000000006E-2</v>
      </c>
      <c r="Q42" s="1">
        <v>0.23307</v>
      </c>
      <c r="R42" s="1">
        <v>0.35476000000000002</v>
      </c>
      <c r="S42" s="1">
        <v>0.31099100000000002</v>
      </c>
      <c r="T42" s="1">
        <v>0.105721</v>
      </c>
      <c r="U42" s="1"/>
      <c r="V42" s="1">
        <v>3.33204E-2</v>
      </c>
      <c r="W42" s="1">
        <v>3.3320000000000002E-2</v>
      </c>
      <c r="X42" s="1">
        <v>3.3320000000000002E-2</v>
      </c>
      <c r="Y42" s="1">
        <v>6.24066E-2</v>
      </c>
      <c r="Z42" s="1">
        <v>5.6307000000000003E-2</v>
      </c>
      <c r="AA42" s="1">
        <v>2.2458599999999999E-2</v>
      </c>
      <c r="AB42" s="1">
        <v>2.2682799999999999E-2</v>
      </c>
      <c r="AC42" s="1"/>
      <c r="AD42" s="1">
        <v>6.6048339999999997E-2</v>
      </c>
      <c r="AE42" s="1">
        <v>1.9821220000000001E-2</v>
      </c>
      <c r="AF42" s="1">
        <v>5.2888999999999999E-2</v>
      </c>
      <c r="AG42" s="1">
        <v>5.3664700000000003E-2</v>
      </c>
      <c r="AH42" s="1">
        <v>7.7367000000000005E-2</v>
      </c>
      <c r="AI42" s="1">
        <v>6.0883680000000003E-2</v>
      </c>
      <c r="AJ42" s="1">
        <v>2.3837000000000001E-2</v>
      </c>
    </row>
    <row r="43" spans="1:36" x14ac:dyDescent="0.2">
      <c r="A43">
        <v>39</v>
      </c>
      <c r="B43">
        <f t="shared" si="0"/>
        <v>2.6000000000000014</v>
      </c>
      <c r="C43" s="1">
        <v>0.17611110999999999</v>
      </c>
      <c r="D43" s="1">
        <v>0.23455591000000001</v>
      </c>
      <c r="E43" s="1">
        <v>0.24429223999999999</v>
      </c>
      <c r="F43" s="1">
        <v>0.18864400000000001</v>
      </c>
      <c r="G43" s="1">
        <v>0.117768</v>
      </c>
      <c r="H43" s="1">
        <v>0.252650922</v>
      </c>
      <c r="I43" s="1">
        <v>0.23411699999999999</v>
      </c>
      <c r="J43" s="1">
        <v>0.35260900000000001</v>
      </c>
      <c r="K43" s="1">
        <v>0.100107</v>
      </c>
      <c r="L43" s="1">
        <v>0.209429</v>
      </c>
      <c r="M43" s="1">
        <v>0.332565</v>
      </c>
      <c r="N43" s="1">
        <v>0.363983</v>
      </c>
      <c r="O43" s="1">
        <v>0.28349400000000002</v>
      </c>
      <c r="P43" s="1">
        <v>6.4846000000000001E-2</v>
      </c>
      <c r="Q43" s="1">
        <v>0.249331</v>
      </c>
      <c r="R43" s="1">
        <v>0.35477500000000001</v>
      </c>
      <c r="S43" s="1">
        <v>0.28441499999999997</v>
      </c>
      <c r="T43" s="1">
        <v>7.0926000000000003E-2</v>
      </c>
      <c r="U43" s="1"/>
      <c r="V43" s="1">
        <v>3.3095399999999997E-2</v>
      </c>
      <c r="W43" s="1">
        <v>3.3094999999999999E-2</v>
      </c>
      <c r="X43" s="1">
        <v>3.3094999999999999E-2</v>
      </c>
      <c r="Y43" s="1">
        <v>6.4935099999999996E-2</v>
      </c>
      <c r="Z43" s="1">
        <v>3.9307000000000002E-2</v>
      </c>
      <c r="AA43" s="1">
        <v>1.9607400000000001E-2</v>
      </c>
      <c r="AB43" s="1">
        <v>2.51726E-2</v>
      </c>
      <c r="AC43" s="1"/>
      <c r="AD43" s="1">
        <v>5.710937E-2</v>
      </c>
      <c r="AE43" s="1">
        <v>1.9680650000000001E-2</v>
      </c>
      <c r="AF43" s="1">
        <v>6.4417000000000002E-2</v>
      </c>
      <c r="AG43" s="1">
        <v>4.4674199999999997E-2</v>
      </c>
      <c r="AH43" s="1">
        <v>6.4708000000000002E-2</v>
      </c>
      <c r="AI43" s="1">
        <v>5.2462410000000001E-2</v>
      </c>
      <c r="AJ43" s="1">
        <v>2.3352000000000001E-2</v>
      </c>
    </row>
    <row r="44" spans="1:36" x14ac:dyDescent="0.2">
      <c r="A44">
        <v>40</v>
      </c>
      <c r="B44">
        <f t="shared" si="0"/>
        <v>2.6666666666666683</v>
      </c>
      <c r="C44" s="1">
        <v>0.18546853999999999</v>
      </c>
      <c r="D44" s="1">
        <v>0.22800000000000001</v>
      </c>
      <c r="E44" s="1">
        <v>0.22807301999999999</v>
      </c>
      <c r="F44" s="1">
        <v>0.17913299999999999</v>
      </c>
      <c r="G44" s="1">
        <v>0.101276</v>
      </c>
      <c r="H44" s="1">
        <v>0.25636774400000001</v>
      </c>
      <c r="I44" s="1">
        <v>0.24569099999999999</v>
      </c>
      <c r="J44" s="1">
        <v>0.31587700000000002</v>
      </c>
      <c r="K44" s="1">
        <v>0.10642</v>
      </c>
      <c r="L44" s="1">
        <v>0.19969200000000001</v>
      </c>
      <c r="M44" s="1">
        <v>0.32711000000000001</v>
      </c>
      <c r="N44" s="1">
        <v>0.36047400000000002</v>
      </c>
      <c r="O44" s="1">
        <v>0.28980499999999998</v>
      </c>
      <c r="P44" s="1">
        <v>7.3088E-2</v>
      </c>
      <c r="Q44" s="1">
        <v>0.22483900000000001</v>
      </c>
      <c r="R44" s="1">
        <v>0.36388599999999999</v>
      </c>
      <c r="S44" s="1">
        <v>0.29041600000000001</v>
      </c>
      <c r="T44" s="1">
        <v>9.4174999999999995E-2</v>
      </c>
      <c r="U44" s="1"/>
      <c r="V44" s="1">
        <v>3.5432400000000003E-2</v>
      </c>
      <c r="W44" s="1">
        <v>3.5431999999999998E-2</v>
      </c>
      <c r="X44" s="1">
        <v>3.5431999999999998E-2</v>
      </c>
      <c r="Y44" s="1">
        <v>7.06426E-2</v>
      </c>
      <c r="Z44" s="1">
        <v>3.0327E-2</v>
      </c>
      <c r="AA44" s="1">
        <v>2.53367E-2</v>
      </c>
      <c r="AB44" s="1">
        <v>2.18415E-2</v>
      </c>
      <c r="AC44" s="1"/>
      <c r="AD44" s="1">
        <v>8.2595870000000002E-2</v>
      </c>
      <c r="AE44" s="1">
        <v>2.4260799999999999E-2</v>
      </c>
      <c r="AF44" s="1">
        <v>6.0005999999999997E-2</v>
      </c>
      <c r="AG44" s="1">
        <v>4.313028E-2</v>
      </c>
      <c r="AH44" s="1">
        <v>9.3491000000000005E-2</v>
      </c>
      <c r="AI44" s="1">
        <v>5.732346E-2</v>
      </c>
      <c r="AJ44" s="1">
        <v>2.8667000000000002E-2</v>
      </c>
    </row>
    <row r="45" spans="1:36" x14ac:dyDescent="0.2">
      <c r="A45">
        <v>41</v>
      </c>
      <c r="B45">
        <f t="shared" si="0"/>
        <v>2.7333333333333352</v>
      </c>
      <c r="C45" s="1">
        <v>0.18655413000000001</v>
      </c>
      <c r="D45" s="1">
        <v>0.22963438</v>
      </c>
      <c r="E45" s="1">
        <v>0.23381155000000001</v>
      </c>
      <c r="F45" s="1">
        <v>0.187135</v>
      </c>
      <c r="G45" s="1">
        <v>0.114355</v>
      </c>
      <c r="H45" s="1">
        <v>0.2656559</v>
      </c>
      <c r="I45" s="1">
        <v>0.23469300000000001</v>
      </c>
      <c r="J45" s="1">
        <v>0.28814600000000001</v>
      </c>
      <c r="K45" s="1">
        <v>9.7962999999999995E-2</v>
      </c>
      <c r="L45" s="1">
        <v>0.19636700000000001</v>
      </c>
      <c r="M45" s="1">
        <v>0.32684600000000003</v>
      </c>
      <c r="N45" s="1">
        <v>0.36562699999999998</v>
      </c>
      <c r="O45" s="1">
        <v>0.2823</v>
      </c>
      <c r="P45" s="1">
        <v>5.1639999999999998E-2</v>
      </c>
      <c r="Q45" s="1">
        <v>0.27163500000000002</v>
      </c>
      <c r="R45" s="1">
        <v>0.36504900000000001</v>
      </c>
      <c r="S45" s="1">
        <v>0.29253400000000002</v>
      </c>
      <c r="T45" s="1">
        <v>0.11457299999999999</v>
      </c>
      <c r="U45" s="1"/>
      <c r="V45" s="1">
        <v>2.9445800000000001E-2</v>
      </c>
      <c r="W45" s="1">
        <v>2.9446E-2</v>
      </c>
      <c r="X45" s="1">
        <v>2.9446E-2</v>
      </c>
      <c r="Y45" s="1">
        <v>6.8263500000000005E-2</v>
      </c>
      <c r="Z45" s="1">
        <v>2.9808000000000001E-2</v>
      </c>
      <c r="AA45" s="1">
        <v>2.3111799999999998E-2</v>
      </c>
      <c r="AB45" s="1">
        <v>2.34072E-2</v>
      </c>
      <c r="AC45" s="1"/>
      <c r="AD45" s="1">
        <v>6.0208730000000002E-2</v>
      </c>
      <c r="AE45" s="1">
        <v>2.2500829999999999E-2</v>
      </c>
      <c r="AF45" s="1">
        <v>7.2368000000000002E-2</v>
      </c>
      <c r="AG45" s="1">
        <v>7.4025400000000005E-2</v>
      </c>
      <c r="AH45" s="1">
        <v>9.0065000000000006E-2</v>
      </c>
      <c r="AI45" s="1">
        <v>6.0835750000000001E-2</v>
      </c>
      <c r="AJ45" s="1">
        <v>2.6068999999999998E-2</v>
      </c>
    </row>
    <row r="46" spans="1:36" x14ac:dyDescent="0.2">
      <c r="A46">
        <v>42</v>
      </c>
      <c r="B46">
        <f t="shared" si="0"/>
        <v>2.800000000000002</v>
      </c>
      <c r="C46" s="1">
        <v>0.1915183</v>
      </c>
      <c r="D46" s="1">
        <v>0.23206906999999999</v>
      </c>
      <c r="E46" s="1">
        <v>0.22129963999999999</v>
      </c>
      <c r="F46" s="1">
        <v>0.181112</v>
      </c>
      <c r="G46" s="1">
        <v>0.14308799999999999</v>
      </c>
      <c r="H46" s="1">
        <v>0.26455590499999998</v>
      </c>
      <c r="I46" s="1">
        <v>0.23466400000000001</v>
      </c>
      <c r="J46" s="1">
        <v>0.31833499999999998</v>
      </c>
      <c r="K46" s="1">
        <v>9.9710999999999994E-2</v>
      </c>
      <c r="L46" s="1">
        <v>0.20877899999999999</v>
      </c>
      <c r="M46" s="1">
        <v>0.33739799999999998</v>
      </c>
      <c r="N46" s="1">
        <v>0.34856500000000001</v>
      </c>
      <c r="O46" s="1">
        <v>0.281337</v>
      </c>
      <c r="P46" s="1">
        <v>5.8375999999999997E-2</v>
      </c>
      <c r="Q46" s="1">
        <v>0.23369799999999999</v>
      </c>
      <c r="R46" s="1">
        <v>0.35757499999999998</v>
      </c>
      <c r="S46" s="1">
        <v>0.29785800000000001</v>
      </c>
      <c r="T46" s="1">
        <v>9.7051999999999999E-2</v>
      </c>
      <c r="U46" s="1"/>
      <c r="V46" s="1">
        <v>3.6392399999999998E-2</v>
      </c>
      <c r="W46" s="1">
        <v>3.6392000000000001E-2</v>
      </c>
      <c r="X46" s="1">
        <v>3.6392000000000001E-2</v>
      </c>
      <c r="Y46" s="1">
        <v>7.7782100000000007E-2</v>
      </c>
      <c r="Z46" s="1">
        <v>2.3352999999999999E-2</v>
      </c>
      <c r="AA46" s="1">
        <v>2.1380400000000001E-2</v>
      </c>
      <c r="AB46" s="1">
        <v>2.3110100000000001E-2</v>
      </c>
      <c r="AC46" s="1"/>
      <c r="AD46" s="1">
        <v>7.8131290000000006E-2</v>
      </c>
      <c r="AE46" s="1">
        <v>2.2029429999999999E-2</v>
      </c>
      <c r="AF46" s="1">
        <v>4.8197999999999998E-2</v>
      </c>
      <c r="AG46" s="1">
        <v>3.331945E-2</v>
      </c>
      <c r="AH46" s="1">
        <v>6.1255999999999998E-2</v>
      </c>
      <c r="AI46" s="1">
        <v>6.0741950000000003E-2</v>
      </c>
      <c r="AJ46" s="1">
        <v>2.7809E-2</v>
      </c>
    </row>
    <row r="47" spans="1:36" x14ac:dyDescent="0.2">
      <c r="A47">
        <v>43</v>
      </c>
      <c r="B47">
        <f t="shared" si="0"/>
        <v>2.8666666666666689</v>
      </c>
      <c r="C47" s="1">
        <v>0.18554687</v>
      </c>
      <c r="D47" s="1">
        <v>0.23160855999999999</v>
      </c>
      <c r="E47" s="1">
        <v>0.22881383999999999</v>
      </c>
      <c r="F47" s="1">
        <v>0.18024499999999999</v>
      </c>
      <c r="G47" s="1">
        <v>0.13580600000000001</v>
      </c>
      <c r="H47" s="1">
        <v>0.26000202700000002</v>
      </c>
      <c r="I47" s="1">
        <v>0.22894800000000001</v>
      </c>
      <c r="J47" s="1">
        <v>0.28587299999999999</v>
      </c>
      <c r="K47" s="1">
        <v>0.104557</v>
      </c>
      <c r="L47" s="1">
        <v>0.203206</v>
      </c>
      <c r="M47" s="1">
        <v>0.330542</v>
      </c>
      <c r="N47" s="1">
        <v>0.36574000000000001</v>
      </c>
      <c r="O47" s="1">
        <v>0.29172599999999999</v>
      </c>
      <c r="P47" s="1">
        <v>7.6342999999999994E-2</v>
      </c>
      <c r="Q47" s="1">
        <v>0.27534900000000001</v>
      </c>
      <c r="R47" s="1">
        <v>0.35680899999999999</v>
      </c>
      <c r="S47" s="1">
        <v>0.27018500000000001</v>
      </c>
      <c r="T47" s="1">
        <v>0.137514</v>
      </c>
      <c r="U47" s="1"/>
      <c r="V47" s="1">
        <v>3.76055E-2</v>
      </c>
      <c r="W47" s="1">
        <v>3.7606000000000001E-2</v>
      </c>
      <c r="X47" s="1">
        <v>3.7606000000000001E-2</v>
      </c>
      <c r="Y47" s="1">
        <v>6.8507600000000002E-2</v>
      </c>
      <c r="Z47" s="1">
        <v>2.8066000000000001E-2</v>
      </c>
      <c r="AA47" s="1">
        <v>2.00568E-2</v>
      </c>
      <c r="AB47" s="1">
        <v>2.51276E-2</v>
      </c>
      <c r="AC47" s="1"/>
      <c r="AD47" s="1">
        <v>8.4605180000000002E-2</v>
      </c>
      <c r="AE47" s="1">
        <v>2.3654120000000001E-2</v>
      </c>
      <c r="AF47" s="1">
        <v>7.8533000000000006E-2</v>
      </c>
      <c r="AG47" s="1">
        <v>5.4466260000000002E-2</v>
      </c>
      <c r="AH47" s="1">
        <v>5.8098999999999998E-2</v>
      </c>
      <c r="AI47" s="1">
        <v>5.55994E-2</v>
      </c>
      <c r="AJ47" s="1">
        <v>2.436E-2</v>
      </c>
    </row>
    <row r="48" spans="1:36" x14ac:dyDescent="0.2">
      <c r="A48">
        <v>44</v>
      </c>
      <c r="B48">
        <f t="shared" si="0"/>
        <v>2.9333333333333358</v>
      </c>
      <c r="C48" s="1">
        <v>0.18284063</v>
      </c>
      <c r="D48" s="1">
        <v>0.23922776000000001</v>
      </c>
      <c r="E48" s="1">
        <v>0.23985637000000001</v>
      </c>
      <c r="F48" s="1">
        <v>0.180783</v>
      </c>
      <c r="G48" s="1">
        <v>0.151254</v>
      </c>
      <c r="H48" s="1">
        <v>0.25939353999999998</v>
      </c>
      <c r="I48" s="1">
        <v>0.24463699999999999</v>
      </c>
      <c r="J48" s="1">
        <v>0.31987399999999999</v>
      </c>
      <c r="K48" s="1">
        <v>9.2313999999999993E-2</v>
      </c>
      <c r="L48" s="1">
        <v>0.197909</v>
      </c>
      <c r="M48" s="1">
        <v>0.31550800000000001</v>
      </c>
      <c r="N48" s="1">
        <v>0.36535600000000001</v>
      </c>
      <c r="O48" s="1">
        <v>0.28262399999999999</v>
      </c>
      <c r="P48" s="1">
        <v>7.1401000000000006E-2</v>
      </c>
      <c r="Q48" s="1">
        <v>0.24645</v>
      </c>
      <c r="R48" s="1">
        <v>0.36368699999999998</v>
      </c>
      <c r="S48" s="1">
        <v>0.29277300000000001</v>
      </c>
      <c r="T48" s="1">
        <v>0.107478</v>
      </c>
      <c r="U48" s="1"/>
      <c r="V48" s="1">
        <v>2.97988E-2</v>
      </c>
      <c r="W48" s="1">
        <v>2.9798999999999999E-2</v>
      </c>
      <c r="X48" s="1">
        <v>2.9798999999999999E-2</v>
      </c>
      <c r="Y48" s="1">
        <v>6.6883600000000001E-2</v>
      </c>
      <c r="Z48" s="1">
        <v>4.0050000000000002E-2</v>
      </c>
      <c r="AA48" s="1">
        <v>2.0882600000000001E-2</v>
      </c>
      <c r="AB48" s="1">
        <v>2.4786800000000001E-2</v>
      </c>
      <c r="AC48" s="1"/>
      <c r="AD48" s="1">
        <v>7.9826980000000006E-2</v>
      </c>
      <c r="AE48" s="1">
        <v>3.0222889999999999E-2</v>
      </c>
      <c r="AF48" s="1">
        <v>7.8740000000000004E-2</v>
      </c>
      <c r="AG48" s="1">
        <v>3.8084460000000001E-2</v>
      </c>
      <c r="AH48" s="1">
        <v>5.6536000000000003E-2</v>
      </c>
      <c r="AI48" s="1">
        <v>5.3854230000000003E-2</v>
      </c>
      <c r="AJ48" s="1">
        <v>2.5558000000000001E-2</v>
      </c>
    </row>
    <row r="49" spans="1:36" x14ac:dyDescent="0.2">
      <c r="A49">
        <v>45</v>
      </c>
      <c r="B49">
        <f t="shared" si="0"/>
        <v>3.0000000000000027</v>
      </c>
      <c r="C49" s="1">
        <v>0.19293404</v>
      </c>
      <c r="D49" s="1">
        <v>0.22810591</v>
      </c>
      <c r="E49" s="1">
        <v>0.24913627999999999</v>
      </c>
      <c r="F49" s="1">
        <v>0.18249599999999999</v>
      </c>
      <c r="G49" s="1">
        <v>0.164793</v>
      </c>
      <c r="H49" s="1">
        <v>0.24875814299999999</v>
      </c>
      <c r="I49" s="1">
        <v>0.22456100000000001</v>
      </c>
      <c r="J49" s="1">
        <v>0.30770999999999998</v>
      </c>
      <c r="K49" s="1">
        <v>0.10188800000000001</v>
      </c>
      <c r="L49" s="1">
        <v>0.196885</v>
      </c>
      <c r="M49" s="1">
        <v>0.31160900000000002</v>
      </c>
      <c r="N49" s="1">
        <v>0.38755899999999999</v>
      </c>
      <c r="O49" s="1">
        <v>0.29232900000000001</v>
      </c>
      <c r="P49" s="1">
        <v>5.6478E-2</v>
      </c>
      <c r="Q49" s="1">
        <v>0.22470799999999999</v>
      </c>
      <c r="R49" s="1">
        <v>0.36033599999999999</v>
      </c>
      <c r="S49" s="1">
        <v>0.29997499999999999</v>
      </c>
      <c r="T49" s="1">
        <v>0.11142299999999999</v>
      </c>
      <c r="U49" s="1"/>
      <c r="V49" s="1">
        <v>3.71229E-2</v>
      </c>
      <c r="W49" s="1">
        <v>3.7123000000000003E-2</v>
      </c>
      <c r="X49" s="1">
        <v>3.7123000000000003E-2</v>
      </c>
      <c r="Y49" s="1">
        <v>6.20186E-2</v>
      </c>
      <c r="Z49" s="1">
        <v>4.1992000000000002E-2</v>
      </c>
      <c r="AA49" s="1">
        <v>2.36928E-2</v>
      </c>
      <c r="AB49" s="1">
        <v>2.7142300000000001E-2</v>
      </c>
      <c r="AC49" s="1"/>
      <c r="AD49" s="1">
        <v>6.2203399999999999E-2</v>
      </c>
      <c r="AE49" s="1">
        <v>2.571615E-2</v>
      </c>
      <c r="AF49" s="1">
        <v>6.3089999999999993E-2</v>
      </c>
      <c r="AG49" s="1">
        <v>3.8871040000000003E-2</v>
      </c>
      <c r="AH49" s="1">
        <v>6.4258999999999997E-2</v>
      </c>
      <c r="AI49" s="1">
        <v>6.7894129999999997E-2</v>
      </c>
      <c r="AJ49" s="1">
        <v>2.2492999999999999E-2</v>
      </c>
    </row>
    <row r="50" spans="1:36" x14ac:dyDescent="0.2">
      <c r="A50">
        <v>46</v>
      </c>
      <c r="B50">
        <f t="shared" si="0"/>
        <v>3.0666666666666695</v>
      </c>
      <c r="C50" s="1">
        <v>0.19823296000000001</v>
      </c>
      <c r="D50" s="1">
        <v>0.24122806999999999</v>
      </c>
      <c r="E50" s="1">
        <v>0.25077828000000002</v>
      </c>
      <c r="F50" s="1">
        <v>0.18115100000000001</v>
      </c>
      <c r="G50" s="1">
        <v>0.16249</v>
      </c>
      <c r="H50" s="1">
        <v>0.25050656700000001</v>
      </c>
      <c r="I50" s="1">
        <v>0.21709400000000001</v>
      </c>
      <c r="J50" s="1">
        <v>0.30416199999999999</v>
      </c>
      <c r="K50" s="1">
        <v>0.119209</v>
      </c>
      <c r="L50" s="1">
        <v>0.20011999999999999</v>
      </c>
      <c r="M50" s="1">
        <v>0.31558700000000001</v>
      </c>
      <c r="N50" s="1">
        <v>0.347495</v>
      </c>
      <c r="O50" s="1">
        <v>0.29324099999999997</v>
      </c>
      <c r="P50" s="1">
        <v>6.7679000000000003E-2</v>
      </c>
      <c r="Q50" s="1">
        <v>0.25525700000000001</v>
      </c>
      <c r="R50" s="1">
        <v>0.36294700000000002</v>
      </c>
      <c r="S50" s="1">
        <v>0.31753700000000001</v>
      </c>
      <c r="T50" s="1">
        <v>7.1723999999999996E-2</v>
      </c>
      <c r="U50" s="1"/>
      <c r="V50" s="1">
        <v>3.8143900000000001E-2</v>
      </c>
      <c r="W50" s="1">
        <v>3.8143999999999997E-2</v>
      </c>
      <c r="X50" s="1">
        <v>3.8143999999999997E-2</v>
      </c>
      <c r="Y50" s="1">
        <v>7.3831099999999997E-2</v>
      </c>
      <c r="Z50" s="1">
        <v>4.9473000000000003E-2</v>
      </c>
      <c r="AA50" s="1">
        <v>2.57637E-2</v>
      </c>
      <c r="AB50" s="1">
        <v>2.4390200000000001E-2</v>
      </c>
      <c r="AC50" s="1"/>
      <c r="AD50" s="1">
        <v>6.7538009999999996E-2</v>
      </c>
      <c r="AE50" s="1">
        <v>2.188679E-2</v>
      </c>
      <c r="AF50" s="1">
        <v>7.8775999999999999E-2</v>
      </c>
      <c r="AG50" s="1">
        <v>4.985697E-2</v>
      </c>
      <c r="AH50" s="1">
        <v>5.2220999999999997E-2</v>
      </c>
      <c r="AI50" s="1">
        <v>6.030543E-2</v>
      </c>
      <c r="AJ50" s="1">
        <v>2.5603000000000001E-2</v>
      </c>
    </row>
    <row r="51" spans="1:36" x14ac:dyDescent="0.2">
      <c r="A51">
        <v>47</v>
      </c>
      <c r="B51">
        <f t="shared" si="0"/>
        <v>3.1333333333333364</v>
      </c>
      <c r="C51" s="1">
        <v>0.20773336000000001</v>
      </c>
      <c r="D51" s="1">
        <v>0.23397900999999999</v>
      </c>
      <c r="E51" s="1">
        <v>0.25807817999999999</v>
      </c>
      <c r="F51" s="1">
        <v>0.186885</v>
      </c>
      <c r="G51" s="1">
        <v>0.151142</v>
      </c>
      <c r="H51" s="1">
        <v>0.26323936399999998</v>
      </c>
      <c r="I51" s="1">
        <v>0.218862</v>
      </c>
      <c r="J51" s="1">
        <v>0.32173600000000002</v>
      </c>
      <c r="K51" s="1">
        <v>0.14186299999999999</v>
      </c>
      <c r="L51" s="1">
        <v>0.19278100000000001</v>
      </c>
      <c r="M51" s="1">
        <v>0.31580999999999998</v>
      </c>
      <c r="N51" s="1">
        <v>0.359157</v>
      </c>
      <c r="O51" s="1">
        <v>0.29791400000000001</v>
      </c>
      <c r="P51" s="1">
        <v>5.8804000000000002E-2</v>
      </c>
      <c r="Q51" s="1">
        <v>0.27206200000000003</v>
      </c>
      <c r="R51" s="1">
        <v>0.35345199999999999</v>
      </c>
      <c r="S51" s="1">
        <v>0.28395799999999999</v>
      </c>
      <c r="T51" s="1">
        <v>8.1398999999999999E-2</v>
      </c>
      <c r="U51" s="1"/>
      <c r="V51" s="1">
        <v>3.3359199999999999E-2</v>
      </c>
      <c r="W51" s="1">
        <v>3.3359E-2</v>
      </c>
      <c r="X51" s="1">
        <v>3.3359E-2</v>
      </c>
      <c r="Y51" s="1">
        <v>6.2457600000000002E-2</v>
      </c>
      <c r="Z51" s="1">
        <v>4.1862000000000003E-2</v>
      </c>
      <c r="AA51" s="1">
        <v>2.3097800000000002E-2</v>
      </c>
      <c r="AB51" s="1">
        <v>2.5295100000000001E-2</v>
      </c>
      <c r="AC51" s="1"/>
      <c r="AD51" s="1">
        <v>6.4343490000000003E-2</v>
      </c>
      <c r="AE51" s="1">
        <v>2.5260810000000002E-2</v>
      </c>
      <c r="AF51" s="1">
        <v>7.4204000000000006E-2</v>
      </c>
      <c r="AG51" s="1">
        <v>3.708699E-2</v>
      </c>
      <c r="AH51" s="1">
        <v>5.7898999999999999E-2</v>
      </c>
      <c r="AI51" s="1">
        <v>6.9029569999999998E-2</v>
      </c>
      <c r="AJ51" s="1">
        <v>2.4320000000000001E-2</v>
      </c>
    </row>
    <row r="52" spans="1:36" x14ac:dyDescent="0.2">
      <c r="A52">
        <v>48</v>
      </c>
      <c r="B52">
        <f t="shared" si="0"/>
        <v>3.2000000000000033</v>
      </c>
      <c r="C52" s="1">
        <v>0.19544628</v>
      </c>
      <c r="D52" s="1">
        <v>0.23625203</v>
      </c>
      <c r="E52" s="1">
        <v>0.25439684000000001</v>
      </c>
      <c r="F52" s="1">
        <v>0.18054400000000001</v>
      </c>
      <c r="G52" s="1">
        <v>0.174369</v>
      </c>
      <c r="H52" s="1">
        <v>0.243154183</v>
      </c>
      <c r="I52" s="1">
        <v>0.220779</v>
      </c>
      <c r="J52" s="1">
        <v>0.27531099999999997</v>
      </c>
      <c r="K52" s="1">
        <v>0.11038000000000001</v>
      </c>
      <c r="L52" s="1">
        <v>0.20014799999999999</v>
      </c>
      <c r="M52" s="1">
        <v>0.31567099999999998</v>
      </c>
      <c r="N52" s="1">
        <v>0.36878300000000003</v>
      </c>
      <c r="O52" s="1">
        <v>0.29374400000000001</v>
      </c>
      <c r="P52" s="1">
        <v>4.2941E-2</v>
      </c>
      <c r="Q52" s="1">
        <v>0.22480600000000001</v>
      </c>
      <c r="R52" s="1">
        <v>0.35671700000000001</v>
      </c>
      <c r="S52" s="1">
        <v>0.30016399999999999</v>
      </c>
      <c r="T52" s="1">
        <v>8.5821999999999996E-2</v>
      </c>
      <c r="U52" s="1"/>
      <c r="V52" s="1">
        <v>3.8064199999999999E-2</v>
      </c>
      <c r="W52" s="1">
        <v>3.8064000000000001E-2</v>
      </c>
      <c r="X52" s="1">
        <v>3.8064000000000001E-2</v>
      </c>
      <c r="Y52" s="1">
        <v>7.6134900000000005E-2</v>
      </c>
      <c r="Z52" s="1">
        <v>5.8507000000000003E-2</v>
      </c>
      <c r="AA52" s="1">
        <v>2.0252200000000001E-2</v>
      </c>
      <c r="AB52" s="1">
        <v>2.0675900000000001E-2</v>
      </c>
      <c r="AC52" s="1"/>
      <c r="AD52" s="1">
        <v>7.2210949999999996E-2</v>
      </c>
      <c r="AE52" s="1">
        <v>2.2006709999999999E-2</v>
      </c>
      <c r="AF52" s="1">
        <v>8.6882000000000001E-2</v>
      </c>
      <c r="AG52" s="1">
        <v>5.2946569999999998E-2</v>
      </c>
      <c r="AH52" s="1">
        <v>5.3266000000000001E-2</v>
      </c>
      <c r="AI52" s="1">
        <v>6.3914239999999997E-2</v>
      </c>
      <c r="AJ52" s="1">
        <v>2.2719E-2</v>
      </c>
    </row>
    <row r="53" spans="1:36" x14ac:dyDescent="0.2">
      <c r="A53">
        <v>49</v>
      </c>
      <c r="B53">
        <f t="shared" si="0"/>
        <v>3.2666666666666702</v>
      </c>
      <c r="C53" s="1">
        <v>0.19538046000000001</v>
      </c>
      <c r="D53" s="1">
        <v>0.22679009</v>
      </c>
      <c r="E53" s="1">
        <v>0.23743610000000001</v>
      </c>
      <c r="F53" s="1">
        <v>0.17619699999999999</v>
      </c>
      <c r="G53" s="1">
        <v>0.19018399999999999</v>
      </c>
      <c r="H53" s="1">
        <v>0.244878929</v>
      </c>
      <c r="I53" s="1">
        <v>0.217585</v>
      </c>
      <c r="J53" s="1">
        <v>0.30629200000000001</v>
      </c>
      <c r="K53" s="1">
        <v>0.12857099999999999</v>
      </c>
      <c r="L53" s="1">
        <v>0.19775999999999999</v>
      </c>
      <c r="M53" s="1">
        <v>0.30051299999999997</v>
      </c>
      <c r="N53" s="1">
        <v>0.36998999999999999</v>
      </c>
      <c r="O53" s="1">
        <v>0.30759900000000001</v>
      </c>
      <c r="P53" s="1">
        <v>5.5233999999999998E-2</v>
      </c>
      <c r="Q53" s="1">
        <v>0.21898699999999999</v>
      </c>
      <c r="R53" s="1">
        <v>0.35784199999999999</v>
      </c>
      <c r="S53" s="1">
        <v>0.29220499999999999</v>
      </c>
      <c r="T53" s="1">
        <v>6.2285E-2</v>
      </c>
      <c r="U53" s="1"/>
      <c r="V53" s="1">
        <v>3.1965300000000002E-2</v>
      </c>
      <c r="W53" s="1">
        <v>3.1965E-2</v>
      </c>
      <c r="X53" s="1">
        <v>3.1965E-2</v>
      </c>
      <c r="Y53" s="1">
        <v>6.5970000000000001E-2</v>
      </c>
      <c r="Z53" s="1">
        <v>5.5577000000000001E-2</v>
      </c>
      <c r="AA53" s="1">
        <v>2.3319099999999999E-2</v>
      </c>
      <c r="AB53" s="1">
        <v>2.5573200000000001E-2</v>
      </c>
      <c r="AC53" s="1"/>
      <c r="AD53" s="1">
        <v>6.826306E-2</v>
      </c>
      <c r="AE53" s="1">
        <v>1.6918389999999998E-2</v>
      </c>
      <c r="AF53" s="1">
        <v>7.5846999999999998E-2</v>
      </c>
      <c r="AG53" s="1">
        <v>5.4513850000000003E-2</v>
      </c>
      <c r="AH53" s="1">
        <v>5.3629999999999997E-2</v>
      </c>
      <c r="AI53" s="1">
        <v>5.884843E-2</v>
      </c>
      <c r="AJ53" s="1">
        <v>2.5707000000000001E-2</v>
      </c>
    </row>
    <row r="54" spans="1:36" x14ac:dyDescent="0.2">
      <c r="A54">
        <v>50</v>
      </c>
      <c r="B54">
        <f t="shared" si="0"/>
        <v>3.333333333333337</v>
      </c>
      <c r="C54" s="1">
        <v>0.20370724000000001</v>
      </c>
      <c r="D54" s="1">
        <v>0.22572538</v>
      </c>
      <c r="E54" s="1">
        <v>0.23812357000000001</v>
      </c>
      <c r="F54" s="1">
        <v>0.17444599999999999</v>
      </c>
      <c r="G54" s="1">
        <v>0.17494000000000001</v>
      </c>
      <c r="H54" s="1">
        <v>0.23862982199999999</v>
      </c>
      <c r="I54" s="1">
        <v>0.21360000000000001</v>
      </c>
      <c r="J54" s="1">
        <v>0.31423800000000002</v>
      </c>
      <c r="K54" s="1">
        <v>0.10145700000000001</v>
      </c>
      <c r="L54" s="1">
        <v>0.20263400000000001</v>
      </c>
      <c r="M54" s="1">
        <v>0.30668400000000001</v>
      </c>
      <c r="N54" s="1">
        <v>0.35938700000000001</v>
      </c>
      <c r="O54" s="1">
        <v>0.289016</v>
      </c>
      <c r="P54" s="1">
        <v>5.3813E-2</v>
      </c>
      <c r="Q54" s="1">
        <v>0.244259</v>
      </c>
      <c r="R54" s="1">
        <v>0.35114200000000001</v>
      </c>
      <c r="S54" s="1">
        <v>0.31635799999999997</v>
      </c>
      <c r="T54" s="1">
        <v>7.6583999999999999E-2</v>
      </c>
      <c r="U54" s="1"/>
      <c r="V54" s="1">
        <v>3.2887899999999998E-2</v>
      </c>
      <c r="W54" s="1">
        <v>3.2888000000000001E-2</v>
      </c>
      <c r="X54" s="1">
        <v>3.2888000000000001E-2</v>
      </c>
      <c r="Y54" s="1">
        <v>5.7267100000000001E-2</v>
      </c>
      <c r="Z54" s="1">
        <v>5.4362000000000001E-2</v>
      </c>
      <c r="AA54" s="1">
        <v>2.0995300000000001E-2</v>
      </c>
      <c r="AB54" s="1">
        <v>2.4594600000000001E-2</v>
      </c>
      <c r="AC54" s="1"/>
      <c r="AD54" s="1">
        <v>8.5161780000000006E-2</v>
      </c>
      <c r="AE54" s="1">
        <v>2.091113E-2</v>
      </c>
      <c r="AF54" s="1">
        <v>7.7975000000000003E-2</v>
      </c>
      <c r="AG54" s="1">
        <v>5.3115130000000003E-2</v>
      </c>
      <c r="AH54" s="1">
        <v>6.4103999999999994E-2</v>
      </c>
      <c r="AI54" s="1">
        <v>6.1417970000000002E-2</v>
      </c>
      <c r="AJ54" s="1">
        <v>2.7158000000000002E-2</v>
      </c>
    </row>
    <row r="55" spans="1:36" x14ac:dyDescent="0.2">
      <c r="A55">
        <v>51</v>
      </c>
      <c r="B55">
        <f t="shared" si="0"/>
        <v>3.4000000000000039</v>
      </c>
      <c r="C55" s="1">
        <v>0.20675373999999999</v>
      </c>
      <c r="D55" s="1">
        <v>0.23093052999999999</v>
      </c>
      <c r="E55" s="1">
        <v>0.24190064999999999</v>
      </c>
      <c r="F55" s="1">
        <v>0.18081</v>
      </c>
      <c r="G55" s="1">
        <v>0.22578799999999999</v>
      </c>
      <c r="H55" s="1">
        <v>0.25388580399999999</v>
      </c>
      <c r="I55" s="1">
        <v>0.214971</v>
      </c>
      <c r="J55" s="1">
        <v>0.29414699999999999</v>
      </c>
      <c r="K55" s="1">
        <v>9.9197999999999995E-2</v>
      </c>
      <c r="L55" s="1">
        <v>0.21091599999999999</v>
      </c>
      <c r="M55" s="1">
        <v>0.31435299999999999</v>
      </c>
      <c r="N55" s="1">
        <v>0.35214800000000002</v>
      </c>
      <c r="O55" s="1">
        <v>0.30640600000000001</v>
      </c>
      <c r="P55" s="1">
        <v>5.4538999999999997E-2</v>
      </c>
      <c r="Q55" s="1">
        <v>0.23361499999999999</v>
      </c>
      <c r="R55" s="1">
        <v>0.352134</v>
      </c>
      <c r="S55" s="1">
        <v>0.32536500000000002</v>
      </c>
      <c r="T55" s="1">
        <v>9.6892000000000006E-2</v>
      </c>
      <c r="U55" s="1"/>
      <c r="V55" s="1">
        <v>3.1195799999999999E-2</v>
      </c>
      <c r="W55" s="1">
        <v>3.1196000000000002E-2</v>
      </c>
      <c r="X55" s="1">
        <v>3.1196000000000002E-2</v>
      </c>
      <c r="Y55" s="1">
        <v>5.9583200000000003E-2</v>
      </c>
      <c r="Z55" s="1">
        <v>6.3098000000000001E-2</v>
      </c>
      <c r="AA55" s="1">
        <v>2.10317E-2</v>
      </c>
      <c r="AB55" s="1">
        <v>2.12766E-2</v>
      </c>
      <c r="AC55" s="1"/>
      <c r="AD55" s="1">
        <v>6.2121210000000003E-2</v>
      </c>
      <c r="AE55" s="1">
        <v>2.410085E-2</v>
      </c>
      <c r="AF55" s="1">
        <v>6.4000000000000001E-2</v>
      </c>
      <c r="AG55" s="1">
        <v>4.6952359999999999E-2</v>
      </c>
      <c r="AH55" s="1">
        <v>6.3846E-2</v>
      </c>
      <c r="AI55" s="1">
        <v>6.6192529999999999E-2</v>
      </c>
      <c r="AJ55" s="1">
        <v>2.4731E-2</v>
      </c>
    </row>
    <row r="56" spans="1:36" x14ac:dyDescent="0.2">
      <c r="A56">
        <v>52</v>
      </c>
      <c r="B56">
        <f t="shared" si="0"/>
        <v>3.4666666666666708</v>
      </c>
      <c r="C56" s="1">
        <v>0.19622418</v>
      </c>
      <c r="D56" s="1">
        <v>0.23618175</v>
      </c>
      <c r="E56" s="1">
        <v>0.23933282</v>
      </c>
      <c r="F56" s="1">
        <v>0.186366</v>
      </c>
      <c r="G56" s="1">
        <v>0.19292599999999999</v>
      </c>
      <c r="H56" s="1">
        <v>0.26154914899999998</v>
      </c>
      <c r="I56" s="1">
        <v>0.20154900000000001</v>
      </c>
      <c r="J56" s="1">
        <v>0.28315099999999999</v>
      </c>
      <c r="K56" s="1">
        <v>7.9777000000000001E-2</v>
      </c>
      <c r="L56" s="1">
        <v>0.218803</v>
      </c>
      <c r="M56" s="1">
        <v>0.30331200000000003</v>
      </c>
      <c r="N56" s="1">
        <v>0.356271</v>
      </c>
      <c r="O56" s="1">
        <v>0.292271</v>
      </c>
      <c r="P56" s="1">
        <v>4.8758000000000003E-2</v>
      </c>
      <c r="Q56" s="1">
        <v>0.26395999999999997</v>
      </c>
      <c r="R56" s="1">
        <v>0.36198000000000002</v>
      </c>
      <c r="S56" s="1">
        <v>0.322577</v>
      </c>
      <c r="T56" s="1">
        <v>6.3334000000000001E-2</v>
      </c>
      <c r="U56" s="1"/>
      <c r="V56" s="1">
        <v>3.2325699999999999E-2</v>
      </c>
      <c r="W56" s="1">
        <v>3.2326000000000001E-2</v>
      </c>
      <c r="X56" s="1">
        <v>3.2326000000000001E-2</v>
      </c>
      <c r="Y56" s="1">
        <v>6.5073500000000006E-2</v>
      </c>
      <c r="Z56" s="1">
        <v>5.2470000000000003E-2</v>
      </c>
      <c r="AA56" s="1">
        <v>2.46679E-2</v>
      </c>
      <c r="AB56" s="1">
        <v>2.7706700000000001E-2</v>
      </c>
      <c r="AC56" s="1"/>
      <c r="AD56" s="1">
        <v>9.1291059999999993E-2</v>
      </c>
      <c r="AE56" s="1">
        <v>2.3493750000000001E-2</v>
      </c>
      <c r="AF56" s="1">
        <v>8.8359999999999994E-2</v>
      </c>
      <c r="AG56" s="1">
        <v>5.1496170000000001E-2</v>
      </c>
      <c r="AH56" s="1">
        <v>5.2104999999999999E-2</v>
      </c>
      <c r="AI56" s="1">
        <v>5.316456E-2</v>
      </c>
      <c r="AJ56" s="1">
        <v>2.7651999999999999E-2</v>
      </c>
    </row>
    <row r="57" spans="1:36" x14ac:dyDescent="0.2">
      <c r="A57">
        <v>53</v>
      </c>
      <c r="B57">
        <f t="shared" si="0"/>
        <v>3.5333333333333377</v>
      </c>
      <c r="C57" s="1">
        <v>0.19411966999999999</v>
      </c>
      <c r="D57" s="1">
        <v>0.24142338999999999</v>
      </c>
      <c r="E57" s="1">
        <v>0.24544128000000001</v>
      </c>
      <c r="F57" s="1">
        <v>0.20480699999999999</v>
      </c>
      <c r="G57" s="1">
        <v>0.16906099999999999</v>
      </c>
      <c r="H57" s="1">
        <v>0.26362153300000002</v>
      </c>
      <c r="I57" s="1">
        <v>0.203598</v>
      </c>
      <c r="J57" s="1">
        <v>0.33260499999999998</v>
      </c>
      <c r="K57" s="1">
        <v>4.7191999999999998E-2</v>
      </c>
      <c r="L57" s="1">
        <v>0.20686399999999999</v>
      </c>
      <c r="M57" s="1">
        <v>0.292877</v>
      </c>
      <c r="N57" s="1">
        <v>0.35836000000000001</v>
      </c>
      <c r="O57" s="1">
        <v>0.28728199999999998</v>
      </c>
      <c r="P57" s="1">
        <v>4.5697000000000002E-2</v>
      </c>
      <c r="Q57" s="1">
        <v>0.27957799999999999</v>
      </c>
      <c r="R57" s="1">
        <v>0.36143599999999998</v>
      </c>
      <c r="S57" s="1">
        <v>0.33655200000000002</v>
      </c>
      <c r="T57" s="1">
        <v>8.3719000000000002E-2</v>
      </c>
      <c r="U57" s="1"/>
      <c r="V57" s="1">
        <v>3.4103599999999998E-2</v>
      </c>
      <c r="W57" s="1">
        <v>3.4104000000000002E-2</v>
      </c>
      <c r="X57" s="1">
        <v>3.4104000000000002E-2</v>
      </c>
      <c r="Y57" s="1">
        <v>6.76234E-2</v>
      </c>
      <c r="Z57" s="1">
        <v>7.7272999999999994E-2</v>
      </c>
      <c r="AA57" s="1">
        <v>2.2546799999999999E-2</v>
      </c>
      <c r="AB57" s="1">
        <v>2.5112200000000001E-2</v>
      </c>
      <c r="AC57" s="1"/>
      <c r="AD57" s="1">
        <v>0.10221328</v>
      </c>
      <c r="AE57" s="1">
        <v>2.6315789999999999E-2</v>
      </c>
      <c r="AF57" s="1">
        <v>7.7966999999999995E-2</v>
      </c>
      <c r="AG57" s="1">
        <v>4.8289739999999998E-2</v>
      </c>
      <c r="AH57" s="1">
        <v>4.5990000000000003E-2</v>
      </c>
      <c r="AI57" s="1">
        <v>6.7545229999999998E-2</v>
      </c>
      <c r="AJ57" s="1">
        <v>3.0061000000000001E-2</v>
      </c>
    </row>
    <row r="58" spans="1:36" x14ac:dyDescent="0.2">
      <c r="A58">
        <v>54</v>
      </c>
      <c r="B58">
        <f t="shared" si="0"/>
        <v>3.6000000000000045</v>
      </c>
      <c r="C58" s="1">
        <v>0.18517218999999999</v>
      </c>
      <c r="D58" s="1">
        <v>0.23845495999999999</v>
      </c>
      <c r="E58" s="1">
        <v>0.25085549000000001</v>
      </c>
      <c r="F58" s="1">
        <v>0.21596499999999999</v>
      </c>
      <c r="G58" s="1">
        <v>0.16780900000000001</v>
      </c>
      <c r="H58" s="1">
        <v>0.246771091</v>
      </c>
      <c r="I58" s="1">
        <v>0.21245900000000001</v>
      </c>
      <c r="J58" s="1">
        <v>0.344356</v>
      </c>
      <c r="K58" s="1">
        <v>8.6455000000000004E-2</v>
      </c>
      <c r="L58" s="1">
        <v>0.19655600000000001</v>
      </c>
      <c r="M58" s="1">
        <v>0.30978099999999997</v>
      </c>
      <c r="N58" s="1">
        <v>0.36601600000000001</v>
      </c>
      <c r="O58" s="1">
        <v>0.27016899999999999</v>
      </c>
      <c r="P58" s="1">
        <v>7.0191000000000003E-2</v>
      </c>
      <c r="Q58" s="1">
        <v>0.289024</v>
      </c>
      <c r="R58" s="1">
        <v>0.344524</v>
      </c>
      <c r="S58" s="1">
        <v>0.34334199999999998</v>
      </c>
      <c r="T58" s="1">
        <v>9.6990000000000007E-2</v>
      </c>
      <c r="U58" s="1"/>
      <c r="V58" s="1">
        <v>3.5719099999999997E-2</v>
      </c>
      <c r="W58" s="1">
        <v>3.5719000000000001E-2</v>
      </c>
      <c r="X58" s="1">
        <v>3.5719000000000001E-2</v>
      </c>
      <c r="Y58" s="1">
        <v>6.7684099999999997E-2</v>
      </c>
      <c r="Z58" s="1">
        <v>6.2403E-2</v>
      </c>
      <c r="AA58" s="1">
        <v>2.4317399999999999E-2</v>
      </c>
      <c r="AB58" s="1">
        <v>2.5803900000000001E-2</v>
      </c>
      <c r="AC58" s="1"/>
      <c r="AD58" s="1">
        <v>8.4288349999999998E-2</v>
      </c>
      <c r="AE58" s="1">
        <v>2.283789E-2</v>
      </c>
      <c r="AF58" s="1">
        <v>7.6846999999999999E-2</v>
      </c>
      <c r="AG58" s="1">
        <v>5.5487050000000003E-2</v>
      </c>
      <c r="AH58" s="1">
        <v>5.6464E-2</v>
      </c>
      <c r="AI58" s="1">
        <v>6.3360879999999994E-2</v>
      </c>
      <c r="AJ58" s="1">
        <v>2.5932E-2</v>
      </c>
    </row>
    <row r="59" spans="1:36" x14ac:dyDescent="0.2">
      <c r="A59">
        <v>55</v>
      </c>
      <c r="B59">
        <f t="shared" si="0"/>
        <v>3.6666666666666714</v>
      </c>
      <c r="C59" s="1">
        <v>0.18558715000000001</v>
      </c>
      <c r="D59" s="1">
        <v>0.23778294999999999</v>
      </c>
      <c r="E59" s="1">
        <v>0.26377045999999998</v>
      </c>
      <c r="F59" s="1">
        <v>0.193111</v>
      </c>
      <c r="G59" s="1">
        <v>0.18571199999999999</v>
      </c>
      <c r="H59" s="1">
        <v>0.24486803500000001</v>
      </c>
      <c r="I59" s="1">
        <v>0.20185600000000001</v>
      </c>
      <c r="J59" s="1">
        <v>0.34895300000000001</v>
      </c>
      <c r="K59" s="1">
        <v>9.0708999999999998E-2</v>
      </c>
      <c r="L59" s="1">
        <v>0.20854600000000001</v>
      </c>
      <c r="M59" s="1">
        <v>0.32447700000000002</v>
      </c>
      <c r="N59" s="1">
        <v>0.36541400000000002</v>
      </c>
      <c r="O59" s="1">
        <v>0.26355299999999998</v>
      </c>
      <c r="P59" s="1">
        <v>4.9347000000000002E-2</v>
      </c>
      <c r="Q59" s="1">
        <v>0.29793599999999998</v>
      </c>
      <c r="R59" s="1">
        <v>0.34410200000000002</v>
      </c>
      <c r="S59" s="1">
        <v>0.356128</v>
      </c>
      <c r="T59" s="1">
        <v>8.9195999999999998E-2</v>
      </c>
      <c r="U59" s="1"/>
      <c r="V59" s="1">
        <v>3.34898E-2</v>
      </c>
      <c r="W59" s="1">
        <v>3.3489999999999999E-2</v>
      </c>
      <c r="X59" s="1">
        <v>3.3489999999999999E-2</v>
      </c>
      <c r="Y59" s="1">
        <v>6.7887900000000001E-2</v>
      </c>
      <c r="Z59" s="1">
        <v>5.7131000000000001E-2</v>
      </c>
      <c r="AA59" s="1">
        <v>2.4929799999999998E-2</v>
      </c>
      <c r="AB59" s="1">
        <v>2.7219799999999999E-2</v>
      </c>
      <c r="AC59" s="1"/>
      <c r="AD59" s="1">
        <v>9.6322240000000003E-2</v>
      </c>
      <c r="AE59" s="1">
        <v>2.7876479999999999E-2</v>
      </c>
      <c r="AF59" s="1">
        <v>8.6501999999999996E-2</v>
      </c>
      <c r="AG59" s="1">
        <v>9.337521E-2</v>
      </c>
      <c r="AH59" s="1">
        <v>4.9106999999999998E-2</v>
      </c>
      <c r="AI59" s="1">
        <v>7.3670050000000001E-2</v>
      </c>
      <c r="AJ59" s="1">
        <v>2.8712999999999999E-2</v>
      </c>
    </row>
    <row r="60" spans="1:36" x14ac:dyDescent="0.2">
      <c r="A60">
        <v>56</v>
      </c>
      <c r="B60">
        <f t="shared" si="0"/>
        <v>3.7333333333333383</v>
      </c>
      <c r="C60" s="1">
        <v>0.17834311</v>
      </c>
      <c r="D60" s="1">
        <v>0.24708772000000001</v>
      </c>
      <c r="E60" s="1">
        <v>0.25347451999999998</v>
      </c>
      <c r="F60" s="1">
        <v>0.23885600000000001</v>
      </c>
      <c r="G60" s="1">
        <v>0.189001</v>
      </c>
      <c r="H60" s="1">
        <v>0.24615975400000001</v>
      </c>
      <c r="I60" s="1">
        <v>0.205155</v>
      </c>
      <c r="J60" s="1">
        <v>0.357014</v>
      </c>
      <c r="K60" s="1">
        <v>0.11571099999999999</v>
      </c>
      <c r="L60" s="1">
        <v>0.20768400000000001</v>
      </c>
      <c r="M60" s="1">
        <v>0.35169499999999998</v>
      </c>
      <c r="N60" s="1">
        <v>0.35833599999999999</v>
      </c>
      <c r="O60" s="1">
        <v>0.22128400000000001</v>
      </c>
      <c r="P60" s="1">
        <v>7.1719000000000005E-2</v>
      </c>
      <c r="Q60" s="1">
        <v>0.30331999999999998</v>
      </c>
      <c r="R60" s="1">
        <v>0.34109200000000001</v>
      </c>
      <c r="S60" s="1">
        <v>0.35674499999999998</v>
      </c>
      <c r="T60" s="1">
        <v>7.0429000000000005E-2</v>
      </c>
      <c r="U60" s="1"/>
      <c r="V60" s="1">
        <v>3.5937499999999997E-2</v>
      </c>
      <c r="W60" s="1">
        <v>3.5937999999999998E-2</v>
      </c>
      <c r="X60" s="1">
        <v>3.5937999999999998E-2</v>
      </c>
      <c r="Y60" s="1">
        <v>6.1341100000000003E-2</v>
      </c>
      <c r="Z60" s="1">
        <v>5.8291999999999997E-2</v>
      </c>
      <c r="AA60" s="1">
        <v>2.6835000000000001E-2</v>
      </c>
      <c r="AB60" s="1">
        <v>2.30583E-2</v>
      </c>
      <c r="AC60" s="1"/>
      <c r="AD60" s="1">
        <v>0.11487215000000001</v>
      </c>
      <c r="AE60" s="1">
        <v>1.7712749999999999E-2</v>
      </c>
      <c r="AF60" s="1">
        <v>7.6194999999999999E-2</v>
      </c>
      <c r="AG60" s="1">
        <v>6.4404429999999999E-2</v>
      </c>
      <c r="AH60" s="1">
        <v>4.1590000000000002E-2</v>
      </c>
      <c r="AI60" s="1">
        <v>3.4495829999999998E-2</v>
      </c>
      <c r="AJ60" s="1">
        <v>2.4822E-2</v>
      </c>
    </row>
    <row r="61" spans="1:36" x14ac:dyDescent="0.2">
      <c r="A61">
        <v>57</v>
      </c>
      <c r="B61">
        <f t="shared" si="0"/>
        <v>3.8000000000000052</v>
      </c>
      <c r="C61" s="1">
        <v>0.15850891</v>
      </c>
      <c r="D61" s="1">
        <v>0.23899486</v>
      </c>
      <c r="E61" s="1">
        <v>0.23349476999999999</v>
      </c>
      <c r="F61" s="1">
        <v>0.23058000000000001</v>
      </c>
      <c r="G61" s="1">
        <v>0.18988099999999999</v>
      </c>
      <c r="H61" s="1">
        <v>0.25198578999999999</v>
      </c>
      <c r="I61" s="1">
        <v>0.221107</v>
      </c>
      <c r="J61" s="1">
        <v>0.374475</v>
      </c>
      <c r="K61" s="1">
        <v>6.7246E-2</v>
      </c>
      <c r="L61" s="1">
        <v>0.21344399999999999</v>
      </c>
      <c r="M61" s="1">
        <v>0.35458200000000001</v>
      </c>
      <c r="N61" s="1">
        <v>0.37065199999999998</v>
      </c>
      <c r="O61" s="1">
        <v>0.27450200000000002</v>
      </c>
      <c r="P61" s="1">
        <v>6.1488000000000001E-2</v>
      </c>
      <c r="Q61" s="1">
        <v>0.33558700000000002</v>
      </c>
      <c r="R61" s="1">
        <v>0.34553400000000001</v>
      </c>
      <c r="S61" s="1">
        <v>0.343968</v>
      </c>
      <c r="T61" s="1">
        <v>2.4389000000000001E-2</v>
      </c>
      <c r="U61" s="1"/>
      <c r="V61" s="1">
        <v>3.3028299999999997E-2</v>
      </c>
      <c r="W61" s="1">
        <v>3.3028000000000002E-2</v>
      </c>
      <c r="X61" s="1">
        <v>3.3028000000000002E-2</v>
      </c>
      <c r="Y61" s="1">
        <v>6.2073799999999998E-2</v>
      </c>
      <c r="Z61" s="1">
        <v>5.8231999999999999E-2</v>
      </c>
      <c r="AA61" s="1">
        <v>2.29743E-2</v>
      </c>
      <c r="AB61" s="1">
        <v>2.1678599999999999E-2</v>
      </c>
      <c r="AC61" s="1"/>
      <c r="AD61" s="1">
        <v>0.10950283</v>
      </c>
      <c r="AE61" s="1">
        <v>2.236376E-2</v>
      </c>
      <c r="AF61" s="1">
        <v>8.6301000000000003E-2</v>
      </c>
      <c r="AG61" s="1">
        <v>5.045227E-2</v>
      </c>
      <c r="AH61" s="1">
        <v>4.5921999999999998E-2</v>
      </c>
      <c r="AI61" s="1">
        <v>3.5440289999999999E-2</v>
      </c>
      <c r="AJ61" s="1">
        <v>2.9342E-2</v>
      </c>
    </row>
    <row r="62" spans="1:36" x14ac:dyDescent="0.2">
      <c r="A62">
        <v>58</v>
      </c>
      <c r="B62">
        <f t="shared" si="0"/>
        <v>3.866666666666672</v>
      </c>
      <c r="C62" s="1">
        <v>0.15526233</v>
      </c>
      <c r="D62" s="1">
        <v>0.24250805</v>
      </c>
      <c r="E62" s="1">
        <v>0.23858921</v>
      </c>
      <c r="F62" s="1">
        <v>0.242759</v>
      </c>
      <c r="G62" s="1">
        <v>0.18668599999999999</v>
      </c>
      <c r="H62" s="1">
        <v>0.23586971200000001</v>
      </c>
      <c r="I62" s="1">
        <v>0.21174299999999999</v>
      </c>
      <c r="J62" s="1">
        <v>0.400727</v>
      </c>
      <c r="K62" s="1">
        <v>6.2441999999999998E-2</v>
      </c>
      <c r="L62" s="1">
        <v>0.22101699999999999</v>
      </c>
      <c r="M62" s="1">
        <v>0.36368299999999998</v>
      </c>
      <c r="N62" s="1">
        <v>0.37722699999999998</v>
      </c>
      <c r="O62" s="1">
        <v>0.29801499999999997</v>
      </c>
      <c r="P62" s="1">
        <v>7.0141999999999996E-2</v>
      </c>
      <c r="Q62" s="1">
        <v>0.31072699999999998</v>
      </c>
      <c r="R62" s="1">
        <v>0.340499</v>
      </c>
      <c r="S62" s="1">
        <v>0.36887599999999998</v>
      </c>
      <c r="T62" s="1">
        <v>2.1735000000000001E-2</v>
      </c>
      <c r="U62" s="1"/>
      <c r="V62" s="1">
        <v>3.07329E-2</v>
      </c>
      <c r="W62" s="1">
        <v>3.0733E-2</v>
      </c>
      <c r="X62" s="1">
        <v>3.0733E-2</v>
      </c>
      <c r="Y62" s="1">
        <v>6.22027E-2</v>
      </c>
      <c r="Z62" s="1">
        <v>5.9014999999999998E-2</v>
      </c>
      <c r="AA62" s="1">
        <v>2.6424E-2</v>
      </c>
      <c r="AB62" s="1">
        <v>2.37786E-2</v>
      </c>
      <c r="AC62" s="1"/>
      <c r="AD62" s="1">
        <v>0.10126723</v>
      </c>
      <c r="AE62" s="1">
        <v>2.344274E-2</v>
      </c>
      <c r="AF62" s="1">
        <v>9.0746999999999994E-2</v>
      </c>
      <c r="AG62" s="1">
        <v>6.7277260000000005E-2</v>
      </c>
      <c r="AH62" s="1">
        <v>3.5048999999999997E-2</v>
      </c>
      <c r="AI62" s="1">
        <v>3.6351870000000001E-2</v>
      </c>
      <c r="AJ62" s="1">
        <v>2.8183E-2</v>
      </c>
    </row>
    <row r="63" spans="1:36" x14ac:dyDescent="0.2">
      <c r="A63">
        <v>59</v>
      </c>
      <c r="B63">
        <f t="shared" si="0"/>
        <v>3.9333333333333389</v>
      </c>
      <c r="C63" s="1">
        <v>0.16146530000000001</v>
      </c>
      <c r="D63" s="1">
        <v>0.24363635</v>
      </c>
      <c r="E63" s="1">
        <v>0.23980725999999999</v>
      </c>
      <c r="F63" s="1">
        <v>0.237646</v>
      </c>
      <c r="G63" s="1">
        <v>0.153202</v>
      </c>
      <c r="H63" s="1">
        <v>0.25025853199999998</v>
      </c>
      <c r="I63" s="1">
        <v>0.181283</v>
      </c>
      <c r="J63" s="1">
        <v>0.39838099999999999</v>
      </c>
      <c r="K63" s="1">
        <v>6.4558000000000004E-2</v>
      </c>
      <c r="L63" s="1">
        <v>0.21004999999999999</v>
      </c>
      <c r="M63" s="1">
        <v>0.36442099999999999</v>
      </c>
      <c r="N63" s="1">
        <v>0.36727399999999999</v>
      </c>
      <c r="O63" s="1">
        <v>0.28986200000000001</v>
      </c>
      <c r="P63" s="1">
        <v>6.7826999999999998E-2</v>
      </c>
      <c r="Q63" s="1">
        <v>0.29172999999999999</v>
      </c>
      <c r="R63" s="1">
        <v>0.34962100000000002</v>
      </c>
      <c r="S63" s="1">
        <v>0.371888</v>
      </c>
      <c r="T63" s="1">
        <v>2.085E-2</v>
      </c>
      <c r="U63" s="1"/>
      <c r="V63" s="1">
        <v>3.9155299999999997E-2</v>
      </c>
      <c r="W63" s="1">
        <v>3.9155000000000002E-2</v>
      </c>
      <c r="X63" s="1">
        <v>3.9155000000000002E-2</v>
      </c>
      <c r="Y63" s="1">
        <v>6.3434299999999999E-2</v>
      </c>
      <c r="Z63" s="1">
        <v>4.1944000000000002E-2</v>
      </c>
      <c r="AA63" s="1">
        <v>2.98544E-2</v>
      </c>
      <c r="AB63" s="1">
        <v>2.1973800000000002E-2</v>
      </c>
      <c r="AC63" s="1"/>
      <c r="AD63" s="1">
        <v>9.6975599999999995E-2</v>
      </c>
      <c r="AE63" s="1">
        <v>4.9160669999999997E-2</v>
      </c>
      <c r="AF63" s="1">
        <v>8.2436999999999996E-2</v>
      </c>
      <c r="AG63" s="1">
        <v>6.4665130000000001E-2</v>
      </c>
      <c r="AH63" s="1">
        <v>3.6153999999999999E-2</v>
      </c>
      <c r="AI63" s="1">
        <v>3.4342690000000002E-2</v>
      </c>
      <c r="AJ63" s="1">
        <v>2.7074999999999998E-2</v>
      </c>
    </row>
    <row r="64" spans="1:36" x14ac:dyDescent="0.2">
      <c r="A64">
        <v>60</v>
      </c>
      <c r="B64">
        <f t="shared" si="0"/>
        <v>4.0000000000000053</v>
      </c>
      <c r="C64" s="1">
        <v>0.15639543</v>
      </c>
      <c r="D64" s="1">
        <v>0.23724972999999999</v>
      </c>
      <c r="E64" s="1">
        <v>0.23926133999999999</v>
      </c>
      <c r="F64" s="1">
        <v>0.23416999999999999</v>
      </c>
      <c r="G64" s="1">
        <v>0.18551999999999999</v>
      </c>
      <c r="H64" s="1">
        <v>0.23477466399999999</v>
      </c>
      <c r="I64" s="1">
        <v>0.19761600000000001</v>
      </c>
      <c r="J64" s="1">
        <v>0.39177899999999999</v>
      </c>
      <c r="K64" s="1">
        <v>6.5999000000000002E-2</v>
      </c>
      <c r="L64" s="1">
        <v>0.218361</v>
      </c>
      <c r="M64" s="1">
        <v>0.36982500000000001</v>
      </c>
      <c r="N64" s="1">
        <v>0.37645000000000001</v>
      </c>
      <c r="O64" s="1">
        <v>0.28612900000000002</v>
      </c>
      <c r="P64" s="1">
        <v>6.3155000000000003E-2</v>
      </c>
      <c r="Q64" s="1">
        <v>0.34184999999999999</v>
      </c>
      <c r="R64" s="1">
        <v>0.34867799999999999</v>
      </c>
      <c r="S64" s="1">
        <v>0.35958600000000002</v>
      </c>
      <c r="T64" s="1">
        <v>2.1699E-2</v>
      </c>
      <c r="U64" s="1"/>
      <c r="V64" s="1">
        <v>3.5156199999999999E-2</v>
      </c>
      <c r="W64" s="1">
        <v>3.5156E-2</v>
      </c>
      <c r="X64" s="1">
        <v>3.5156E-2</v>
      </c>
      <c r="Y64" s="1">
        <v>6.7258100000000001E-2</v>
      </c>
      <c r="Z64" s="1">
        <v>4.5074999999999997E-2</v>
      </c>
      <c r="AA64" s="1">
        <v>2.3524699999999999E-2</v>
      </c>
      <c r="AB64" s="1">
        <v>2.47788E-2</v>
      </c>
      <c r="AC64" s="1"/>
      <c r="AD64" s="1">
        <v>0.12411743</v>
      </c>
      <c r="AE64" s="1">
        <v>1.8259750000000002E-2</v>
      </c>
      <c r="AF64" s="1">
        <v>6.8649000000000002E-2</v>
      </c>
      <c r="AG64" s="1">
        <v>3.3260110000000002E-2</v>
      </c>
      <c r="AH64" s="1">
        <v>4.2011E-2</v>
      </c>
      <c r="AI64" s="1">
        <v>3.7107880000000003E-2</v>
      </c>
      <c r="AJ64" s="1">
        <v>3.2228E-2</v>
      </c>
    </row>
    <row r="65" spans="1:36" x14ac:dyDescent="0.2">
      <c r="A65">
        <v>61</v>
      </c>
      <c r="B65">
        <f t="shared" si="0"/>
        <v>4.0666666666666718</v>
      </c>
      <c r="C65" s="1">
        <v>0.18718077</v>
      </c>
      <c r="D65" s="1">
        <v>0.24378542</v>
      </c>
      <c r="E65" s="1">
        <v>0.24612186</v>
      </c>
      <c r="F65" s="1">
        <v>0.22864799999999999</v>
      </c>
      <c r="G65" s="1">
        <v>0.19594300000000001</v>
      </c>
      <c r="H65" s="1">
        <v>0.234627276</v>
      </c>
      <c r="I65" s="1">
        <v>0.211453</v>
      </c>
      <c r="J65" s="1">
        <v>0.38418200000000002</v>
      </c>
      <c r="K65" s="1">
        <v>8.2548999999999997E-2</v>
      </c>
      <c r="L65" s="1">
        <v>0.221861</v>
      </c>
      <c r="M65" s="1">
        <v>0.37038599999999999</v>
      </c>
      <c r="N65" s="1">
        <v>0.38844200000000001</v>
      </c>
      <c r="O65" s="1">
        <v>0.28305999999999998</v>
      </c>
      <c r="P65" s="1">
        <v>7.2192999999999993E-2</v>
      </c>
      <c r="Q65" s="1">
        <v>0.38604500000000003</v>
      </c>
      <c r="R65" s="1">
        <v>0.35587000000000002</v>
      </c>
      <c r="S65" s="1">
        <v>0.37132799999999999</v>
      </c>
      <c r="T65" s="1">
        <v>2.1080999999999999E-2</v>
      </c>
      <c r="U65" s="1"/>
      <c r="V65" s="1">
        <v>3.5783000000000002E-2</v>
      </c>
      <c r="W65" s="1">
        <v>3.5783000000000002E-2</v>
      </c>
      <c r="X65" s="1">
        <v>3.5783000000000002E-2</v>
      </c>
      <c r="Y65" s="1">
        <v>6.0654399999999997E-2</v>
      </c>
      <c r="Z65" s="1">
        <v>5.1355999999999999E-2</v>
      </c>
      <c r="AA65" s="1">
        <v>2.3809500000000001E-2</v>
      </c>
      <c r="AB65" s="1">
        <v>2.0006699999999999E-2</v>
      </c>
      <c r="AC65" s="1"/>
      <c r="AD65" s="1">
        <v>0.11007724000000001</v>
      </c>
      <c r="AE65" s="1">
        <v>1.914501E-2</v>
      </c>
      <c r="AF65" s="1">
        <v>6.0276999999999997E-2</v>
      </c>
      <c r="AG65" s="1">
        <v>4.3405560000000003E-2</v>
      </c>
      <c r="AH65" s="1">
        <v>3.4673000000000002E-2</v>
      </c>
      <c r="AI65" s="1">
        <v>3.8434320000000001E-2</v>
      </c>
      <c r="AJ65" s="1">
        <v>2.291E-2</v>
      </c>
    </row>
    <row r="66" spans="1:36" x14ac:dyDescent="0.2">
      <c r="A66">
        <v>62</v>
      </c>
      <c r="B66">
        <f t="shared" si="0"/>
        <v>4.1333333333333382</v>
      </c>
      <c r="C66" s="1">
        <v>0.16429321</v>
      </c>
      <c r="D66" s="1">
        <v>0.23043378</v>
      </c>
      <c r="E66" s="1">
        <v>0.24393775000000001</v>
      </c>
      <c r="F66" s="1">
        <v>0.219332</v>
      </c>
      <c r="G66" s="1">
        <v>0.18026800000000001</v>
      </c>
      <c r="H66" s="1">
        <v>0.22809121600000001</v>
      </c>
      <c r="I66" s="1">
        <v>0.20989099999999999</v>
      </c>
      <c r="J66" s="1">
        <v>0.38459500000000002</v>
      </c>
      <c r="K66" s="1">
        <v>9.0722999999999998E-2</v>
      </c>
      <c r="L66" s="1">
        <v>0.23006799999999999</v>
      </c>
      <c r="M66" s="1">
        <v>0.36945699999999998</v>
      </c>
      <c r="N66" s="1">
        <v>0.37786399999999998</v>
      </c>
      <c r="O66" s="1">
        <v>0.292076</v>
      </c>
      <c r="P66" s="1">
        <v>4.2868999999999997E-2</v>
      </c>
      <c r="Q66" s="1">
        <v>0.36526799999999998</v>
      </c>
      <c r="R66" s="1">
        <v>0.36122900000000002</v>
      </c>
      <c r="S66" s="1">
        <v>0.36188100000000001</v>
      </c>
      <c r="T66" s="1">
        <v>0.10562000000000001</v>
      </c>
      <c r="U66" s="1"/>
      <c r="V66" s="1">
        <v>3.8087799999999998E-2</v>
      </c>
      <c r="W66" s="1">
        <v>3.8087999999999997E-2</v>
      </c>
      <c r="X66" s="1">
        <v>3.8087999999999997E-2</v>
      </c>
      <c r="Y66" s="1">
        <v>6.8414000000000003E-2</v>
      </c>
      <c r="Z66" s="1">
        <v>5.6751999999999997E-2</v>
      </c>
      <c r="AA66" s="1">
        <v>2.3414000000000001E-2</v>
      </c>
      <c r="AB66" s="1">
        <v>2.43903E-2</v>
      </c>
      <c r="AC66" s="1"/>
      <c r="AD66" s="1">
        <v>0.11972727</v>
      </c>
      <c r="AE66" s="1">
        <v>1.5949049999999999E-2</v>
      </c>
      <c r="AF66" s="1">
        <v>7.1046999999999999E-2</v>
      </c>
      <c r="AG66" s="1">
        <v>4.3051600000000002E-2</v>
      </c>
      <c r="AH66" s="1">
        <v>3.0571000000000001E-2</v>
      </c>
      <c r="AI66" s="1">
        <v>4.1139710000000003E-2</v>
      </c>
      <c r="AJ66" s="1">
        <v>2.4181999999999999E-2</v>
      </c>
    </row>
    <row r="67" spans="1:36" x14ac:dyDescent="0.2">
      <c r="A67">
        <v>63</v>
      </c>
      <c r="B67">
        <f t="shared" si="0"/>
        <v>4.2000000000000046</v>
      </c>
      <c r="C67" s="1">
        <v>0.19190325999999999</v>
      </c>
      <c r="D67" s="1">
        <v>0.21603912</v>
      </c>
      <c r="E67" s="1">
        <v>0.24259567000000001</v>
      </c>
      <c r="F67" s="1">
        <v>0.21542</v>
      </c>
      <c r="G67" s="1">
        <v>0.175011</v>
      </c>
      <c r="H67" s="1">
        <v>0.25071880400000002</v>
      </c>
      <c r="I67" s="1">
        <v>0.216478</v>
      </c>
      <c r="J67" s="1">
        <v>0.36987300000000001</v>
      </c>
      <c r="K67" s="1">
        <v>5.9507999999999998E-2</v>
      </c>
      <c r="L67" s="1">
        <v>0.231682</v>
      </c>
      <c r="M67" s="1">
        <v>0.370145</v>
      </c>
      <c r="N67" s="1">
        <v>0.52741800000000005</v>
      </c>
      <c r="O67" s="1">
        <v>0.28748899999999999</v>
      </c>
      <c r="P67" s="1">
        <v>5.5779000000000002E-2</v>
      </c>
      <c r="Q67" s="1">
        <v>0.38880500000000001</v>
      </c>
      <c r="R67" s="1">
        <v>0.36328300000000002</v>
      </c>
      <c r="S67" s="1">
        <v>0.363898</v>
      </c>
      <c r="T67" s="1">
        <v>7.6698000000000002E-2</v>
      </c>
      <c r="U67" s="1"/>
      <c r="V67" s="1">
        <v>4.06954E-2</v>
      </c>
      <c r="W67" s="1">
        <v>4.0695000000000002E-2</v>
      </c>
      <c r="X67" s="1">
        <v>4.0695000000000002E-2</v>
      </c>
      <c r="Y67" s="1">
        <v>7.3952699999999996E-2</v>
      </c>
      <c r="Z67" s="1">
        <v>5.3268999999999997E-2</v>
      </c>
      <c r="AA67" s="1">
        <v>2.67382E-2</v>
      </c>
      <c r="AB67" s="1">
        <v>2.0961199999999999E-2</v>
      </c>
      <c r="AC67" s="1"/>
      <c r="AD67" s="1">
        <v>0.12081633</v>
      </c>
      <c r="AE67" s="1">
        <v>1.6200880000000001E-2</v>
      </c>
      <c r="AF67" s="1">
        <v>5.9278999999999998E-2</v>
      </c>
      <c r="AG67" s="1">
        <v>4.9453530000000002E-2</v>
      </c>
      <c r="AH67" s="1">
        <v>3.6967E-2</v>
      </c>
      <c r="AI67" s="1">
        <v>3.7215369999999998E-2</v>
      </c>
      <c r="AJ67" s="1">
        <v>2.4316999999999998E-2</v>
      </c>
    </row>
    <row r="68" spans="1:36" x14ac:dyDescent="0.2">
      <c r="A68">
        <v>64</v>
      </c>
      <c r="B68">
        <f t="shared" si="0"/>
        <v>4.266666666666671</v>
      </c>
      <c r="C68" s="1">
        <v>0.24973292999999999</v>
      </c>
      <c r="D68" s="1">
        <v>0.23037426999999999</v>
      </c>
      <c r="E68" s="1">
        <v>0.24686922</v>
      </c>
      <c r="F68" s="1">
        <v>0.21527299999999999</v>
      </c>
      <c r="G68" s="1">
        <v>0.17532800000000001</v>
      </c>
      <c r="H68" s="1">
        <v>0.25700295000000001</v>
      </c>
      <c r="I68" s="1">
        <v>0.21554499999999999</v>
      </c>
      <c r="J68" s="1">
        <v>0.38491999999999998</v>
      </c>
      <c r="K68" s="1">
        <v>6.9417999999999994E-2</v>
      </c>
      <c r="L68" s="1">
        <v>0.23421700000000001</v>
      </c>
      <c r="M68" s="1">
        <v>0.364676</v>
      </c>
      <c r="N68" s="1">
        <v>0.37612200000000001</v>
      </c>
      <c r="O68" s="1">
        <v>0.253492</v>
      </c>
      <c r="P68" s="1">
        <v>6.1609999999999998E-2</v>
      </c>
      <c r="Q68" s="1">
        <v>0.35006199999999998</v>
      </c>
      <c r="R68" s="1">
        <v>0.37280999999999997</v>
      </c>
      <c r="S68" s="1">
        <v>0.36183599999999999</v>
      </c>
      <c r="T68" s="1">
        <v>6.0217E-2</v>
      </c>
      <c r="U68" s="1"/>
      <c r="V68" s="1">
        <v>3.2386100000000001E-2</v>
      </c>
      <c r="W68" s="1">
        <v>3.2385999999999998E-2</v>
      </c>
      <c r="X68" s="1">
        <v>3.2385999999999998E-2</v>
      </c>
      <c r="Y68" s="1">
        <v>8.2563999999999999E-2</v>
      </c>
      <c r="Z68" s="1">
        <v>5.9641E-2</v>
      </c>
      <c r="AA68" s="1">
        <v>2.9013299999999999E-2</v>
      </c>
      <c r="AB68" s="1">
        <v>2.3643399999999998E-2</v>
      </c>
      <c r="AC68" s="1"/>
      <c r="AD68" s="1">
        <v>9.6374860000000007E-2</v>
      </c>
      <c r="AE68" s="1">
        <v>2.0325200000000002E-2</v>
      </c>
      <c r="AF68" s="1">
        <v>5.0405999999999999E-2</v>
      </c>
      <c r="AG68" s="1">
        <v>6.6022999999999998E-2</v>
      </c>
      <c r="AH68" s="1">
        <v>5.5877000000000003E-2</v>
      </c>
      <c r="AI68" s="1">
        <v>3.2761310000000002E-2</v>
      </c>
      <c r="AJ68" s="1">
        <v>2.1791999999999999E-2</v>
      </c>
    </row>
    <row r="69" spans="1:36" x14ac:dyDescent="0.2">
      <c r="A69">
        <v>65</v>
      </c>
      <c r="B69">
        <f t="shared" si="0"/>
        <v>4.3333333333333375</v>
      </c>
      <c r="C69" s="1">
        <v>0.21752788000000001</v>
      </c>
      <c r="D69" s="1">
        <v>0.23885227000000001</v>
      </c>
      <c r="E69" s="1">
        <v>0.25433030000000001</v>
      </c>
      <c r="F69" s="1">
        <v>0.211615</v>
      </c>
      <c r="G69" s="1">
        <v>0.163908</v>
      </c>
      <c r="H69" s="1">
        <v>0.25895444299999998</v>
      </c>
      <c r="I69" s="1">
        <v>0.219361</v>
      </c>
      <c r="J69" s="1">
        <v>0.38527899999999998</v>
      </c>
      <c r="K69" s="1">
        <v>9.5157000000000005E-2</v>
      </c>
      <c r="L69" s="1">
        <v>0.25581599999999999</v>
      </c>
      <c r="M69" s="1">
        <v>0.37923600000000002</v>
      </c>
      <c r="N69" s="1">
        <v>0.37977899999999998</v>
      </c>
      <c r="O69" s="1">
        <v>0.28665600000000002</v>
      </c>
      <c r="P69" s="1">
        <v>5.6538999999999999E-2</v>
      </c>
      <c r="Q69" s="1">
        <v>0.41892699999999999</v>
      </c>
      <c r="R69" s="1">
        <v>0.35848000000000002</v>
      </c>
      <c r="S69" s="1">
        <v>0.371506</v>
      </c>
      <c r="T69" s="1">
        <v>8.8339000000000001E-2</v>
      </c>
      <c r="U69" s="1"/>
      <c r="V69" s="1">
        <v>3.68239E-2</v>
      </c>
      <c r="W69" s="1">
        <v>3.6824000000000003E-2</v>
      </c>
      <c r="X69" s="1">
        <v>3.6824000000000003E-2</v>
      </c>
      <c r="Y69" s="1">
        <v>6.7507600000000001E-2</v>
      </c>
      <c r="Z69" s="1">
        <v>4.4082999999999997E-2</v>
      </c>
      <c r="AA69" s="1">
        <v>3.0223300000000002E-2</v>
      </c>
      <c r="AB69" s="1">
        <v>2.20529E-2</v>
      </c>
      <c r="AC69" s="1"/>
      <c r="AD69" s="1">
        <v>0.10926928</v>
      </c>
      <c r="AE69" s="1">
        <v>1.765355E-2</v>
      </c>
      <c r="AF69" s="1">
        <v>7.9619999999999996E-2</v>
      </c>
      <c r="AG69" s="1">
        <v>4.571248E-2</v>
      </c>
      <c r="AH69" s="1">
        <v>3.8116999999999998E-2</v>
      </c>
      <c r="AI69" s="1">
        <v>3.5121569999999998E-2</v>
      </c>
      <c r="AJ69" s="1">
        <v>2.5974000000000001E-2</v>
      </c>
    </row>
    <row r="70" spans="1:36" x14ac:dyDescent="0.2">
      <c r="A70">
        <v>66</v>
      </c>
      <c r="B70">
        <f t="shared" si="0"/>
        <v>4.4000000000000039</v>
      </c>
      <c r="C70" s="1">
        <v>0.18427835000000001</v>
      </c>
      <c r="D70" s="1">
        <v>0.23582058</v>
      </c>
      <c r="E70" s="1">
        <v>0.26829874999999997</v>
      </c>
      <c r="F70" s="1">
        <v>0.214893</v>
      </c>
      <c r="G70" s="1">
        <v>0.15307399999999999</v>
      </c>
      <c r="H70" s="1">
        <v>0.252331425</v>
      </c>
      <c r="I70" s="1">
        <v>0.23599300000000001</v>
      </c>
      <c r="J70" s="1">
        <v>0.38511400000000001</v>
      </c>
      <c r="K70" s="1">
        <v>6.4304E-2</v>
      </c>
      <c r="L70" s="1">
        <v>0.239838</v>
      </c>
      <c r="M70" s="1">
        <v>0.38230500000000001</v>
      </c>
      <c r="N70" s="1">
        <v>0.39083099999999998</v>
      </c>
      <c r="O70" s="1">
        <v>0.27443000000000001</v>
      </c>
      <c r="P70" s="1">
        <v>4.1311E-2</v>
      </c>
      <c r="Q70" s="1">
        <v>0.40407700000000002</v>
      </c>
      <c r="R70" s="1">
        <v>0.34749600000000003</v>
      </c>
      <c r="S70" s="1">
        <v>0.37950699999999998</v>
      </c>
      <c r="T70" s="1">
        <v>9.1014999999999999E-2</v>
      </c>
      <c r="U70" s="1"/>
      <c r="V70" s="1">
        <v>3.7692000000000003E-2</v>
      </c>
      <c r="W70" s="1">
        <v>3.7692000000000003E-2</v>
      </c>
      <c r="X70" s="1">
        <v>3.7692000000000003E-2</v>
      </c>
      <c r="Y70" s="1">
        <v>6.2754400000000002E-2</v>
      </c>
      <c r="Z70" s="1">
        <v>4.8798000000000001E-2</v>
      </c>
      <c r="AA70" s="1">
        <v>3.0018699999999999E-2</v>
      </c>
      <c r="AB70" s="1">
        <v>1.9442000000000001E-2</v>
      </c>
      <c r="AC70" s="1"/>
      <c r="AD70" s="1">
        <v>8.3629190000000006E-2</v>
      </c>
      <c r="AE70" s="1">
        <v>1.2017480000000001E-2</v>
      </c>
      <c r="AF70" s="1">
        <v>6.5527000000000002E-2</v>
      </c>
      <c r="AG70" s="1">
        <v>6.3460959999999997E-2</v>
      </c>
      <c r="AH70" s="1">
        <v>4.9248E-2</v>
      </c>
      <c r="AI70" s="1">
        <v>3.7165429999999999E-2</v>
      </c>
      <c r="AJ70" s="1">
        <v>2.4091999999999999E-2</v>
      </c>
    </row>
    <row r="71" spans="1:36" x14ac:dyDescent="0.2">
      <c r="A71">
        <v>67</v>
      </c>
      <c r="B71">
        <f t="shared" ref="B71:B134" si="1">B70+B$5</f>
        <v>4.4666666666666703</v>
      </c>
      <c r="C71" s="1">
        <v>0.18265792</v>
      </c>
      <c r="D71" s="1">
        <v>0.24621248000000001</v>
      </c>
      <c r="E71" s="1">
        <v>0.26868586999999999</v>
      </c>
      <c r="F71" s="1">
        <v>0.210566</v>
      </c>
      <c r="G71" s="1">
        <v>0.118766</v>
      </c>
      <c r="H71" s="1">
        <v>0.28097312600000002</v>
      </c>
      <c r="I71" s="1">
        <v>0.23739399999999999</v>
      </c>
      <c r="J71" s="1">
        <v>0.40168399999999999</v>
      </c>
      <c r="K71" s="1">
        <v>8.4145999999999999E-2</v>
      </c>
      <c r="L71" s="1">
        <v>0.235261</v>
      </c>
      <c r="M71" s="1">
        <v>0.39316099999999998</v>
      </c>
      <c r="N71" s="1">
        <v>0.39451399999999998</v>
      </c>
      <c r="O71" s="1">
        <v>0.23810700000000001</v>
      </c>
      <c r="P71" s="1">
        <v>5.6749000000000001E-2</v>
      </c>
      <c r="Q71" s="1">
        <v>0.367058</v>
      </c>
      <c r="R71" s="1">
        <v>0.32323099999999999</v>
      </c>
      <c r="S71" s="1">
        <v>0.36796000000000001</v>
      </c>
      <c r="T71" s="1">
        <v>9.7947000000000006E-2</v>
      </c>
      <c r="U71" s="1"/>
      <c r="V71" s="1">
        <v>3.4588800000000003E-2</v>
      </c>
      <c r="W71" s="1">
        <v>3.4589000000000002E-2</v>
      </c>
      <c r="X71" s="1">
        <v>3.4589000000000002E-2</v>
      </c>
      <c r="Y71" s="1">
        <v>6.9770200000000004E-2</v>
      </c>
      <c r="Z71" s="1">
        <v>4.5515E-2</v>
      </c>
      <c r="AA71" s="1">
        <v>3.0165299999999999E-2</v>
      </c>
      <c r="AB71" s="1">
        <v>2.56604E-2</v>
      </c>
      <c r="AC71" s="1"/>
      <c r="AD71" s="1">
        <v>0.10818187999999999</v>
      </c>
      <c r="AE71" s="1">
        <v>2.107647E-2</v>
      </c>
      <c r="AF71" s="1">
        <v>5.5564000000000002E-2</v>
      </c>
      <c r="AG71" s="1">
        <v>5.9290139999999998E-2</v>
      </c>
      <c r="AH71" s="1">
        <v>4.8874000000000001E-2</v>
      </c>
      <c r="AI71" s="1">
        <v>3.2606929999999999E-2</v>
      </c>
      <c r="AJ71" s="1">
        <v>2.4122000000000001E-2</v>
      </c>
    </row>
    <row r="72" spans="1:36" x14ac:dyDescent="0.2">
      <c r="A72">
        <v>68</v>
      </c>
      <c r="B72">
        <f t="shared" si="1"/>
        <v>4.5333333333333368</v>
      </c>
      <c r="C72" s="1">
        <v>0.18762707000000001</v>
      </c>
      <c r="D72" s="1">
        <v>0.24575611999999999</v>
      </c>
      <c r="E72" s="1">
        <v>0.24306502999999999</v>
      </c>
      <c r="F72" s="1">
        <v>0.20780100000000001</v>
      </c>
      <c r="G72" s="1">
        <v>0.167911</v>
      </c>
      <c r="H72" s="1">
        <v>0.27298050099999999</v>
      </c>
      <c r="I72" s="1">
        <v>0.23095199999999999</v>
      </c>
      <c r="J72" s="1">
        <v>0.39147599999999999</v>
      </c>
      <c r="K72" s="1">
        <v>8.9450000000000002E-2</v>
      </c>
      <c r="L72" s="1">
        <v>0.228798</v>
      </c>
      <c r="M72" s="1">
        <v>0.39554899999999998</v>
      </c>
      <c r="N72" s="1">
        <v>0.38985199999999998</v>
      </c>
      <c r="O72" s="1">
        <v>0.25192100000000001</v>
      </c>
      <c r="P72" s="1">
        <v>6.0712000000000002E-2</v>
      </c>
      <c r="Q72" s="1">
        <v>0.40666000000000002</v>
      </c>
      <c r="R72" s="1">
        <v>0.31887399999999999</v>
      </c>
      <c r="S72" s="1">
        <v>0.36940099999999998</v>
      </c>
      <c r="T72" s="1">
        <v>9.7868999999999998E-2</v>
      </c>
      <c r="U72" s="1"/>
      <c r="V72" s="1">
        <v>3.2941199999999997E-2</v>
      </c>
      <c r="W72" s="1">
        <v>3.2940999999999998E-2</v>
      </c>
      <c r="X72" s="1">
        <v>3.2940999999999998E-2</v>
      </c>
      <c r="Y72" s="1">
        <v>7.8247800000000006E-2</v>
      </c>
      <c r="Z72" s="1">
        <v>4.5610999999999999E-2</v>
      </c>
      <c r="AA72" s="1">
        <v>3.4344399999999997E-2</v>
      </c>
      <c r="AB72" s="1">
        <v>2.3291300000000001E-2</v>
      </c>
      <c r="AC72" s="1"/>
      <c r="AD72" s="1">
        <v>6.9693350000000001E-2</v>
      </c>
      <c r="AE72" s="1">
        <v>2.220573E-2</v>
      </c>
      <c r="AF72" s="1">
        <v>6.9944999999999993E-2</v>
      </c>
      <c r="AG72" s="1">
        <v>5.9326419999999998E-2</v>
      </c>
      <c r="AH72" s="1">
        <v>4.2764000000000003E-2</v>
      </c>
      <c r="AI72" s="1">
        <v>3.4142640000000002E-2</v>
      </c>
      <c r="AJ72" s="1">
        <v>2.4711E-2</v>
      </c>
    </row>
    <row r="73" spans="1:36" x14ac:dyDescent="0.2">
      <c r="A73">
        <v>69</v>
      </c>
      <c r="B73">
        <f t="shared" si="1"/>
        <v>4.6000000000000032</v>
      </c>
      <c r="C73" s="1">
        <v>0.18683194</v>
      </c>
      <c r="D73" s="1">
        <v>0.24014240000000001</v>
      </c>
      <c r="E73" s="1">
        <v>0.23231409</v>
      </c>
      <c r="F73" s="1">
        <v>0.21434900000000001</v>
      </c>
      <c r="G73" s="1">
        <v>0.14332900000000001</v>
      </c>
      <c r="H73" s="1">
        <v>0.27264381900000001</v>
      </c>
      <c r="I73" s="1">
        <v>0.235594</v>
      </c>
      <c r="J73" s="1">
        <v>0.40295500000000001</v>
      </c>
      <c r="K73" s="1">
        <v>6.2102999999999998E-2</v>
      </c>
      <c r="L73" s="1">
        <v>0.22443099999999999</v>
      </c>
      <c r="M73" s="1">
        <v>0.38567899999999999</v>
      </c>
      <c r="N73" s="1">
        <v>0.381351</v>
      </c>
      <c r="O73" s="1">
        <v>0.25855</v>
      </c>
      <c r="P73" s="1">
        <v>4.7381E-2</v>
      </c>
      <c r="Q73" s="1">
        <v>0.41231099999999998</v>
      </c>
      <c r="R73" s="1">
        <v>0.31508700000000001</v>
      </c>
      <c r="S73" s="1">
        <v>0.37107400000000001</v>
      </c>
      <c r="T73" s="1">
        <v>0.102053</v>
      </c>
      <c r="U73" s="1"/>
      <c r="V73" s="1">
        <v>3.3047800000000002E-2</v>
      </c>
      <c r="W73" s="1">
        <v>3.3048000000000001E-2</v>
      </c>
      <c r="X73" s="1">
        <v>3.3048000000000001E-2</v>
      </c>
      <c r="Y73" s="1">
        <v>7.5590299999999999E-2</v>
      </c>
      <c r="Z73" s="1">
        <v>4.9723999999999997E-2</v>
      </c>
      <c r="AA73" s="1">
        <v>3.1775900000000003E-2</v>
      </c>
      <c r="AB73" s="1">
        <v>2.3547200000000001E-2</v>
      </c>
      <c r="AC73" s="1"/>
      <c r="AD73" s="1">
        <v>6.0785140000000001E-2</v>
      </c>
      <c r="AE73" s="1">
        <v>1.519919E-2</v>
      </c>
      <c r="AF73" s="1">
        <v>5.9292999999999998E-2</v>
      </c>
      <c r="AG73" s="1">
        <v>6.3234760000000001E-2</v>
      </c>
      <c r="AH73" s="1">
        <v>4.8174000000000002E-2</v>
      </c>
      <c r="AI73" s="1">
        <v>3.2037860000000001E-2</v>
      </c>
      <c r="AJ73" s="1">
        <v>2.2282E-2</v>
      </c>
    </row>
    <row r="74" spans="1:36" x14ac:dyDescent="0.2">
      <c r="A74">
        <v>70</v>
      </c>
      <c r="B74">
        <f t="shared" si="1"/>
        <v>4.6666666666666696</v>
      </c>
      <c r="C74" s="1">
        <v>0.18962682</v>
      </c>
      <c r="D74" s="1">
        <v>0.25331749999999997</v>
      </c>
      <c r="E74" s="1">
        <v>0.22813280999999999</v>
      </c>
      <c r="F74" s="1">
        <v>0.20802100000000001</v>
      </c>
      <c r="G74" s="1">
        <v>0.140819</v>
      </c>
      <c r="H74" s="1">
        <v>0.26235212200000002</v>
      </c>
      <c r="I74" s="1">
        <v>0.231429</v>
      </c>
      <c r="J74" s="1">
        <v>0.38572400000000001</v>
      </c>
      <c r="K74" s="1">
        <v>8.4071999999999994E-2</v>
      </c>
      <c r="L74" s="1">
        <v>0.217916</v>
      </c>
      <c r="M74" s="1">
        <v>0.39199200000000001</v>
      </c>
      <c r="N74" s="1">
        <v>0.39058100000000001</v>
      </c>
      <c r="O74" s="1">
        <v>0.270422</v>
      </c>
      <c r="P74" s="1">
        <v>6.0499999999999998E-2</v>
      </c>
      <c r="Q74" s="1">
        <v>0.40048400000000001</v>
      </c>
      <c r="R74" s="1">
        <v>0.32943</v>
      </c>
      <c r="S74" s="1">
        <v>0.375753</v>
      </c>
      <c r="T74" s="1">
        <v>9.0986999999999998E-2</v>
      </c>
      <c r="U74" s="1"/>
      <c r="V74" s="1">
        <v>3.2189799999999998E-2</v>
      </c>
      <c r="W74" s="1">
        <v>3.2190000000000003E-2</v>
      </c>
      <c r="X74" s="1">
        <v>3.2190000000000003E-2</v>
      </c>
      <c r="Y74" s="1">
        <v>8.9318900000000007E-2</v>
      </c>
      <c r="Z74" s="1">
        <v>4.8013E-2</v>
      </c>
      <c r="AA74" s="1">
        <v>3.15403E-2</v>
      </c>
      <c r="AB74" s="1">
        <v>2.6587300000000001E-2</v>
      </c>
      <c r="AC74" s="1"/>
      <c r="AD74" s="1">
        <v>6.6420660000000006E-2</v>
      </c>
      <c r="AE74" s="1">
        <v>1.4538229999999999E-2</v>
      </c>
      <c r="AF74" s="1">
        <v>5.7731999999999999E-2</v>
      </c>
      <c r="AG74" s="1">
        <v>6.1116509999999999E-2</v>
      </c>
      <c r="AH74" s="1">
        <v>4.3314999999999999E-2</v>
      </c>
      <c r="AI74" s="1">
        <v>3.2620919999999998E-2</v>
      </c>
      <c r="AJ74" s="1">
        <v>2.29E-2</v>
      </c>
    </row>
    <row r="75" spans="1:36" x14ac:dyDescent="0.2">
      <c r="A75">
        <v>71</v>
      </c>
      <c r="B75">
        <f t="shared" si="1"/>
        <v>4.7333333333333361</v>
      </c>
      <c r="C75" s="1">
        <v>0.18651529</v>
      </c>
      <c r="D75" s="1">
        <v>0.25068302999999997</v>
      </c>
      <c r="E75" s="1">
        <v>0.23016018999999999</v>
      </c>
      <c r="F75" s="1">
        <v>0.20591100000000001</v>
      </c>
      <c r="G75" s="1">
        <v>0.16084200000000001</v>
      </c>
      <c r="H75" s="1">
        <v>0.26859504099999998</v>
      </c>
      <c r="I75" s="1">
        <v>0.22938900000000001</v>
      </c>
      <c r="J75" s="1">
        <v>0.38270999999999999</v>
      </c>
      <c r="K75" s="1">
        <v>7.2234999999999994E-2</v>
      </c>
      <c r="L75" s="1">
        <v>0.22881599999999999</v>
      </c>
      <c r="M75" s="1">
        <v>0.400339</v>
      </c>
      <c r="N75" s="1">
        <v>0.377745</v>
      </c>
      <c r="O75" s="1">
        <v>0.26635700000000001</v>
      </c>
      <c r="P75" s="1">
        <v>5.8372E-2</v>
      </c>
      <c r="Q75" s="1">
        <v>0.390268</v>
      </c>
      <c r="R75" s="1">
        <v>0.31528</v>
      </c>
      <c r="S75" s="1">
        <v>0.37666500000000003</v>
      </c>
      <c r="T75" s="1">
        <v>0.10174900000000001</v>
      </c>
      <c r="U75" s="1"/>
      <c r="V75" s="1">
        <v>3.2232999999999998E-2</v>
      </c>
      <c r="W75" s="1">
        <v>3.2232999999999998E-2</v>
      </c>
      <c r="X75" s="1">
        <v>3.2232999999999998E-2</v>
      </c>
      <c r="Y75" s="1">
        <v>8.4214800000000006E-2</v>
      </c>
      <c r="Z75" s="1">
        <v>5.9373000000000002E-2</v>
      </c>
      <c r="AA75" s="1">
        <v>3.3885199999999997E-2</v>
      </c>
      <c r="AB75" s="1">
        <v>2.6782299999999998E-2</v>
      </c>
      <c r="AC75" s="1"/>
      <c r="AD75" s="1">
        <v>7.3247160000000006E-2</v>
      </c>
      <c r="AE75" s="1">
        <v>5.5854229999999998E-2</v>
      </c>
      <c r="AF75" s="1">
        <v>5.3603999999999999E-2</v>
      </c>
      <c r="AG75" s="1">
        <v>5.8013870000000002E-2</v>
      </c>
      <c r="AH75" s="1">
        <v>4.8183999999999998E-2</v>
      </c>
      <c r="AI75" s="1">
        <v>3.3635680000000001E-2</v>
      </c>
      <c r="AJ75" s="1">
        <v>2.0552999999999998E-2</v>
      </c>
    </row>
    <row r="76" spans="1:36" x14ac:dyDescent="0.2">
      <c r="A76">
        <v>72</v>
      </c>
      <c r="B76">
        <f t="shared" si="1"/>
        <v>4.8000000000000025</v>
      </c>
      <c r="C76" s="1">
        <v>0.17306273</v>
      </c>
      <c r="D76" s="1">
        <v>0.24341280000000001</v>
      </c>
      <c r="E76" s="1">
        <v>0.23173352</v>
      </c>
      <c r="F76" s="1">
        <v>0.19614300000000001</v>
      </c>
      <c r="G76" s="1">
        <v>0.16339699999999999</v>
      </c>
      <c r="H76" s="1">
        <v>0.236842105</v>
      </c>
      <c r="I76" s="1">
        <v>0.23272200000000001</v>
      </c>
      <c r="J76" s="1">
        <v>0.384268</v>
      </c>
      <c r="K76" s="1">
        <v>7.8715999999999994E-2</v>
      </c>
      <c r="L76" s="1">
        <v>0.22726099999999999</v>
      </c>
      <c r="M76" s="1">
        <v>0.40141399999999999</v>
      </c>
      <c r="N76" s="1">
        <v>0.37898199999999999</v>
      </c>
      <c r="O76" s="1">
        <v>0.28708099999999998</v>
      </c>
      <c r="P76" s="1">
        <v>5.1848999999999999E-2</v>
      </c>
      <c r="Q76" s="1">
        <v>0.411302</v>
      </c>
      <c r="R76" s="1">
        <v>0.31404100000000001</v>
      </c>
      <c r="S76" s="1">
        <v>0.36477900000000002</v>
      </c>
      <c r="T76" s="1">
        <v>0.11860999999999999</v>
      </c>
      <c r="U76" s="1"/>
      <c r="V76" s="1">
        <v>3.5047599999999998E-2</v>
      </c>
      <c r="W76" s="1">
        <v>3.5048000000000003E-2</v>
      </c>
      <c r="X76" s="1">
        <v>3.5048000000000003E-2</v>
      </c>
      <c r="Y76" s="1">
        <v>8.9784900000000001E-2</v>
      </c>
      <c r="Z76" s="1">
        <v>5.2246000000000001E-2</v>
      </c>
      <c r="AA76" s="1">
        <v>2.6711800000000001E-2</v>
      </c>
      <c r="AB76" s="1">
        <v>2.50616E-2</v>
      </c>
      <c r="AC76" s="1"/>
      <c r="AD76" s="1">
        <v>8.7443220000000002E-2</v>
      </c>
      <c r="AE76" s="1">
        <v>1.2592300000000001E-2</v>
      </c>
      <c r="AF76" s="1">
        <v>5.1700000000000003E-2</v>
      </c>
      <c r="AG76" s="1">
        <v>6.1697719999999998E-2</v>
      </c>
      <c r="AH76" s="1">
        <v>4.8411999999999997E-2</v>
      </c>
      <c r="AI76" s="1">
        <v>3.499058E-2</v>
      </c>
      <c r="AJ76" s="1">
        <v>2.4719999999999999E-2</v>
      </c>
    </row>
    <row r="77" spans="1:36" x14ac:dyDescent="0.2">
      <c r="A77">
        <v>73</v>
      </c>
      <c r="B77">
        <f t="shared" si="1"/>
        <v>4.8666666666666689</v>
      </c>
      <c r="C77" s="1">
        <v>0.19529780999999999</v>
      </c>
      <c r="D77" s="1">
        <v>0.24246718</v>
      </c>
      <c r="E77" s="1">
        <v>0.23625589999999999</v>
      </c>
      <c r="F77" s="1">
        <v>0.19561200000000001</v>
      </c>
      <c r="G77" s="1">
        <v>0.12020699999999999</v>
      </c>
      <c r="H77" s="1">
        <v>0.247162937</v>
      </c>
      <c r="I77" s="1">
        <v>0.22933600000000001</v>
      </c>
      <c r="J77" s="1">
        <v>0.379913</v>
      </c>
      <c r="K77" s="1">
        <v>8.8080000000000006E-2</v>
      </c>
      <c r="L77" s="1">
        <v>0.227515</v>
      </c>
      <c r="M77" s="1">
        <v>0.40016800000000002</v>
      </c>
      <c r="N77" s="1">
        <v>0.395256</v>
      </c>
      <c r="O77" s="1">
        <v>0.285275</v>
      </c>
      <c r="P77" s="1">
        <v>5.9582999999999997E-2</v>
      </c>
      <c r="Q77" s="1">
        <v>0.40236300000000003</v>
      </c>
      <c r="R77" s="1">
        <v>0.32102000000000003</v>
      </c>
      <c r="S77" s="1">
        <v>0.38048599999999999</v>
      </c>
      <c r="T77" s="1">
        <v>0.11877699999999999</v>
      </c>
      <c r="U77" s="1"/>
      <c r="V77" s="1">
        <v>3.8135500000000003E-2</v>
      </c>
      <c r="W77" s="1">
        <v>3.8136000000000003E-2</v>
      </c>
      <c r="X77" s="1">
        <v>3.8136000000000003E-2</v>
      </c>
      <c r="Y77" s="1">
        <v>9.0983800000000004E-2</v>
      </c>
      <c r="Z77" s="1">
        <v>5.0146000000000003E-2</v>
      </c>
      <c r="AA77" s="1">
        <v>3.3230299999999997E-2</v>
      </c>
      <c r="AB77" s="1">
        <v>2.60331E-2</v>
      </c>
      <c r="AC77" s="1"/>
      <c r="AD77" s="1">
        <v>5.4805729999999997E-2</v>
      </c>
      <c r="AE77" s="1">
        <v>1.6345700000000001E-2</v>
      </c>
      <c r="AF77" s="1">
        <v>4.2157E-2</v>
      </c>
      <c r="AG77" s="1">
        <v>5.0067889999999997E-2</v>
      </c>
      <c r="AH77" s="1">
        <v>5.246E-2</v>
      </c>
      <c r="AI77" s="1">
        <v>3.859514E-2</v>
      </c>
      <c r="AJ77" s="1">
        <v>2.6603999999999999E-2</v>
      </c>
    </row>
    <row r="78" spans="1:36" x14ac:dyDescent="0.2">
      <c r="A78">
        <v>74</v>
      </c>
      <c r="B78">
        <f t="shared" si="1"/>
        <v>4.9333333333333353</v>
      </c>
      <c r="C78" s="1">
        <v>0.18051117999999999</v>
      </c>
      <c r="D78" s="1">
        <v>0.25191806</v>
      </c>
      <c r="E78" s="1">
        <v>0.23514937999999999</v>
      </c>
      <c r="F78" s="1">
        <v>0.19808799999999999</v>
      </c>
      <c r="G78" s="1">
        <v>0.13949400000000001</v>
      </c>
      <c r="H78" s="1">
        <v>0.25125652199999998</v>
      </c>
      <c r="I78" s="1">
        <v>0.237931</v>
      </c>
      <c r="J78" s="1">
        <v>0.38330900000000001</v>
      </c>
      <c r="K78" s="1">
        <v>6.2589000000000006E-2</v>
      </c>
      <c r="L78" s="1">
        <v>0.23632700000000001</v>
      </c>
      <c r="M78" s="1">
        <v>0.39084099999999999</v>
      </c>
      <c r="N78" s="1">
        <v>0.39553500000000003</v>
      </c>
      <c r="O78" s="1">
        <v>0.29376400000000003</v>
      </c>
      <c r="P78" s="1">
        <v>6.1274000000000002E-2</v>
      </c>
      <c r="Q78" s="1">
        <v>0.418354</v>
      </c>
      <c r="R78" s="1">
        <v>0.32788400000000001</v>
      </c>
      <c r="S78" s="1">
        <v>0.37615999999999999</v>
      </c>
      <c r="T78" s="1">
        <v>8.0593999999999999E-2</v>
      </c>
      <c r="U78" s="1"/>
      <c r="V78" s="1">
        <v>3.3218299999999999E-2</v>
      </c>
      <c r="W78" s="1">
        <v>3.3217999999999998E-2</v>
      </c>
      <c r="X78" s="1">
        <v>3.3217999999999998E-2</v>
      </c>
      <c r="Y78" s="1">
        <v>8.2145300000000004E-2</v>
      </c>
      <c r="Z78" s="1">
        <v>5.3920999999999997E-2</v>
      </c>
      <c r="AA78" s="1">
        <v>3.10602E-2</v>
      </c>
      <c r="AB78" s="1">
        <v>2.1969099999999998E-2</v>
      </c>
      <c r="AC78" s="1"/>
      <c r="AD78" s="1">
        <v>6.9387760000000007E-2</v>
      </c>
      <c r="AE78" s="1">
        <v>1.839387E-2</v>
      </c>
      <c r="AF78" s="1">
        <v>4.2373000000000001E-2</v>
      </c>
      <c r="AG78" s="1">
        <v>2.7004569999999999E-2</v>
      </c>
      <c r="AH78" s="1">
        <v>5.8713000000000001E-2</v>
      </c>
      <c r="AI78" s="1">
        <v>3.9480429999999997E-2</v>
      </c>
      <c r="AJ78" s="1">
        <v>2.3337E-2</v>
      </c>
    </row>
    <row r="79" spans="1:36" x14ac:dyDescent="0.2">
      <c r="A79">
        <v>75</v>
      </c>
      <c r="B79">
        <f t="shared" si="1"/>
        <v>5.0000000000000018</v>
      </c>
      <c r="C79" s="1">
        <v>0.18532671000000001</v>
      </c>
      <c r="D79" s="1">
        <v>0.24550577000000001</v>
      </c>
      <c r="E79" s="1">
        <v>0.22181145999999999</v>
      </c>
      <c r="F79" s="1">
        <v>0.206037</v>
      </c>
      <c r="G79" s="1">
        <v>0.13289100000000001</v>
      </c>
      <c r="H79" s="1">
        <v>0.25197741699999998</v>
      </c>
      <c r="I79" s="1">
        <v>0.23525199999999999</v>
      </c>
      <c r="J79" s="1">
        <v>0.38317899999999999</v>
      </c>
      <c r="K79" s="1">
        <v>6.3240000000000005E-2</v>
      </c>
      <c r="L79" s="1">
        <v>0.233982</v>
      </c>
      <c r="M79" s="1">
        <v>0.39074300000000001</v>
      </c>
      <c r="N79" s="1">
        <v>0.39135700000000001</v>
      </c>
      <c r="O79" s="1">
        <v>0.30054199999999998</v>
      </c>
      <c r="P79" s="1">
        <v>7.7116000000000004E-2</v>
      </c>
      <c r="Q79" s="1">
        <v>0.415047</v>
      </c>
      <c r="R79" s="1">
        <v>0.32855299999999998</v>
      </c>
      <c r="S79" s="1">
        <v>0.383025</v>
      </c>
      <c r="T79" s="1">
        <v>7.1605000000000002E-2</v>
      </c>
      <c r="U79" s="1"/>
      <c r="V79" s="1">
        <v>3.23168E-2</v>
      </c>
      <c r="W79" s="1">
        <v>3.2316999999999999E-2</v>
      </c>
      <c r="X79" s="1">
        <v>3.2316999999999999E-2</v>
      </c>
      <c r="Y79" s="1">
        <v>7.5529799999999994E-2</v>
      </c>
      <c r="Z79" s="1">
        <v>4.4490000000000002E-2</v>
      </c>
      <c r="AA79" s="1">
        <v>3.10291E-2</v>
      </c>
      <c r="AB79" s="1">
        <v>2.0637599999999999E-2</v>
      </c>
      <c r="AC79" s="1"/>
      <c r="AD79" s="1">
        <v>9.2312130000000006E-2</v>
      </c>
      <c r="AE79" s="1">
        <v>1.9970410000000001E-2</v>
      </c>
      <c r="AF79" s="1">
        <v>3.0769000000000001E-2</v>
      </c>
      <c r="AG79" s="1">
        <v>4.7694460000000001E-2</v>
      </c>
      <c r="AH79" s="1">
        <v>5.8800999999999999E-2</v>
      </c>
      <c r="AI79" s="1">
        <v>3.8704879999999997E-2</v>
      </c>
      <c r="AJ79" s="1">
        <v>2.7314000000000001E-2</v>
      </c>
    </row>
    <row r="80" spans="1:36" x14ac:dyDescent="0.2">
      <c r="A80">
        <v>76</v>
      </c>
      <c r="B80">
        <f t="shared" si="1"/>
        <v>5.0666666666666682</v>
      </c>
      <c r="C80" s="1">
        <v>0.19765166000000001</v>
      </c>
      <c r="D80" s="1">
        <v>0.24555834000000001</v>
      </c>
      <c r="E80" s="1">
        <v>0.23113037</v>
      </c>
      <c r="F80" s="1">
        <v>0.20700399999999999</v>
      </c>
      <c r="G80" s="1">
        <v>0.11650000000000001</v>
      </c>
      <c r="H80" s="1">
        <v>0.25200445599999999</v>
      </c>
      <c r="I80" s="1">
        <v>0.23776600000000001</v>
      </c>
      <c r="J80" s="1">
        <v>0.38275399999999998</v>
      </c>
      <c r="K80" s="1">
        <v>5.7023999999999998E-2</v>
      </c>
      <c r="L80" s="1">
        <v>0.2094</v>
      </c>
      <c r="M80" s="1">
        <v>0.40416200000000002</v>
      </c>
      <c r="N80" s="1">
        <v>0.39582800000000001</v>
      </c>
      <c r="O80" s="1">
        <v>0.295931</v>
      </c>
      <c r="P80" s="1">
        <v>6.3934000000000005E-2</v>
      </c>
      <c r="Q80" s="1">
        <v>0.39053599999999999</v>
      </c>
      <c r="R80" s="1">
        <v>0.32945000000000002</v>
      </c>
      <c r="S80" s="1">
        <v>0.39182699999999998</v>
      </c>
      <c r="T80" s="1">
        <v>3.9967999999999997E-2</v>
      </c>
      <c r="U80" s="1"/>
      <c r="V80" s="1">
        <v>4.1353399999999998E-2</v>
      </c>
      <c r="W80" s="1">
        <v>4.1353000000000001E-2</v>
      </c>
      <c r="X80" s="1">
        <v>4.1353000000000001E-2</v>
      </c>
      <c r="Y80" s="1">
        <v>8.5317500000000004E-2</v>
      </c>
      <c r="Z80" s="1">
        <v>5.4940999999999997E-2</v>
      </c>
      <c r="AA80" s="1">
        <v>2.80392E-2</v>
      </c>
      <c r="AB80" s="1">
        <v>2.1484400000000001E-2</v>
      </c>
      <c r="AC80" s="1"/>
      <c r="AD80" s="1">
        <v>8.6124400000000004E-2</v>
      </c>
      <c r="AE80" s="1">
        <v>1.195368E-2</v>
      </c>
      <c r="AF80" s="1">
        <v>3.5654999999999999E-2</v>
      </c>
      <c r="AG80" s="1">
        <v>5.4555039999999999E-2</v>
      </c>
      <c r="AH80" s="1">
        <v>6.6768999999999995E-2</v>
      </c>
      <c r="AI80" s="1">
        <v>4.3153339999999998E-2</v>
      </c>
      <c r="AJ80" s="1">
        <v>2.1496999999999999E-2</v>
      </c>
    </row>
    <row r="81" spans="1:36" x14ac:dyDescent="0.2">
      <c r="A81">
        <v>77</v>
      </c>
      <c r="B81">
        <f t="shared" si="1"/>
        <v>5.1333333333333346</v>
      </c>
      <c r="C81" s="1">
        <v>0.21073696</v>
      </c>
      <c r="D81" s="1">
        <v>0.25110010999999999</v>
      </c>
      <c r="E81" s="1">
        <v>0.23547323000000001</v>
      </c>
      <c r="F81" s="1">
        <v>0.21044299999999999</v>
      </c>
      <c r="G81" s="1">
        <v>0.106131</v>
      </c>
      <c r="H81" s="1">
        <v>0.25821101899999999</v>
      </c>
      <c r="I81" s="1">
        <v>0.22523199999999999</v>
      </c>
      <c r="J81" s="1">
        <v>0.38640600000000003</v>
      </c>
      <c r="K81" s="1">
        <v>6.9408999999999998E-2</v>
      </c>
      <c r="L81" s="1">
        <v>0.215946</v>
      </c>
      <c r="M81" s="1">
        <v>0.40645700000000001</v>
      </c>
      <c r="N81" s="1">
        <v>0.39278400000000002</v>
      </c>
      <c r="O81" s="1">
        <v>0.28584599999999999</v>
      </c>
      <c r="P81" s="1">
        <v>6.6240999999999994E-2</v>
      </c>
      <c r="Q81" s="1">
        <v>0.41175</v>
      </c>
      <c r="R81" s="1">
        <v>0.33846500000000002</v>
      </c>
      <c r="S81" s="1">
        <v>0.39365299999999998</v>
      </c>
      <c r="T81" s="1">
        <v>6.7531999999999995E-2</v>
      </c>
      <c r="U81" s="1"/>
      <c r="V81" s="1">
        <v>3.7108799999999997E-2</v>
      </c>
      <c r="W81" s="1">
        <v>3.7109000000000003E-2</v>
      </c>
      <c r="X81" s="1">
        <v>3.7109000000000003E-2</v>
      </c>
      <c r="Y81" s="1">
        <v>7.5440300000000002E-2</v>
      </c>
      <c r="Z81" s="1">
        <v>5.3355E-2</v>
      </c>
      <c r="AA81" s="1">
        <v>2.6224500000000001E-2</v>
      </c>
      <c r="AB81" s="1">
        <v>2.2075299999999999E-2</v>
      </c>
      <c r="AC81" s="1"/>
      <c r="AD81" s="1">
        <v>8.0229480000000006E-2</v>
      </c>
      <c r="AE81" s="1">
        <v>1.433297E-2</v>
      </c>
      <c r="AF81" s="1">
        <v>6.2547000000000005E-2</v>
      </c>
      <c r="AG81" s="1">
        <v>3.4760220000000001E-2</v>
      </c>
      <c r="AH81" s="1">
        <v>6.4968999999999999E-2</v>
      </c>
      <c r="AI81" s="1">
        <v>4.7908149999999997E-2</v>
      </c>
      <c r="AJ81" s="1">
        <v>3.2343999999999998E-2</v>
      </c>
    </row>
    <row r="82" spans="1:36" x14ac:dyDescent="0.2">
      <c r="A82">
        <v>78</v>
      </c>
      <c r="B82">
        <f t="shared" si="1"/>
        <v>5.2000000000000011</v>
      </c>
      <c r="C82" s="1">
        <v>0.20185093000000001</v>
      </c>
      <c r="D82" s="1">
        <v>0.25785432000000003</v>
      </c>
      <c r="E82" s="1">
        <v>0.21657754000000001</v>
      </c>
      <c r="F82" s="1">
        <v>0.211035</v>
      </c>
      <c r="G82" s="1">
        <v>0.141373</v>
      </c>
      <c r="H82" s="1">
        <v>0.25881208700000002</v>
      </c>
      <c r="I82" s="1">
        <v>0.224575</v>
      </c>
      <c r="J82" s="1">
        <v>0.37946099999999999</v>
      </c>
      <c r="K82" s="1">
        <v>5.0963000000000001E-2</v>
      </c>
      <c r="L82" s="1">
        <v>0.21435000000000001</v>
      </c>
      <c r="M82" s="1">
        <v>0.398621</v>
      </c>
      <c r="N82" s="1">
        <v>0.40176600000000001</v>
      </c>
      <c r="O82" s="1">
        <v>0.30043500000000001</v>
      </c>
      <c r="P82" s="1">
        <v>5.5454000000000003E-2</v>
      </c>
      <c r="Q82" s="1">
        <v>0.42191299999999998</v>
      </c>
      <c r="R82" s="1">
        <v>0.33754200000000001</v>
      </c>
      <c r="S82" s="1">
        <v>0.38832800000000001</v>
      </c>
      <c r="T82" s="1">
        <v>7.8322000000000003E-2</v>
      </c>
      <c r="U82" s="1"/>
      <c r="V82" s="1">
        <v>3.2361099999999997E-2</v>
      </c>
      <c r="W82" s="1">
        <v>3.2361000000000001E-2</v>
      </c>
      <c r="X82" s="1">
        <v>3.2361000000000001E-2</v>
      </c>
      <c r="Y82" s="1">
        <v>7.6552300000000004E-2</v>
      </c>
      <c r="Z82" s="1">
        <v>4.0653000000000002E-2</v>
      </c>
      <c r="AA82" s="1">
        <v>2.6640899999999999E-2</v>
      </c>
      <c r="AB82" s="1">
        <v>2.4497999999999999E-2</v>
      </c>
      <c r="AC82" s="1"/>
      <c r="AD82" s="1">
        <v>8.7336239999999996E-2</v>
      </c>
      <c r="AE82" s="1">
        <v>1.60129E-2</v>
      </c>
      <c r="AF82" s="1">
        <v>6.9325999999999999E-2</v>
      </c>
      <c r="AG82" s="1">
        <v>5.0126370000000003E-2</v>
      </c>
      <c r="AH82" s="1">
        <v>7.2888999999999995E-2</v>
      </c>
      <c r="AI82" s="1">
        <v>5.1253689999999998E-2</v>
      </c>
      <c r="AJ82" s="1">
        <v>2.9529E-2</v>
      </c>
    </row>
    <row r="83" spans="1:36" x14ac:dyDescent="0.2">
      <c r="A83">
        <v>79</v>
      </c>
      <c r="B83">
        <f t="shared" si="1"/>
        <v>5.2666666666666675</v>
      </c>
      <c r="C83" s="1">
        <v>0.20604987</v>
      </c>
      <c r="D83" s="1">
        <v>0.25430680999999999</v>
      </c>
      <c r="E83" s="1">
        <v>0.22706857</v>
      </c>
      <c r="F83" s="1">
        <v>0.202928</v>
      </c>
      <c r="G83" s="1">
        <v>0.12978400000000001</v>
      </c>
      <c r="H83" s="1">
        <v>0.26101624499999998</v>
      </c>
      <c r="I83" s="1">
        <v>0.216223</v>
      </c>
      <c r="J83" s="1">
        <v>0.372587</v>
      </c>
      <c r="K83" s="1">
        <v>9.1519000000000003E-2</v>
      </c>
      <c r="L83" s="1">
        <v>0.21151400000000001</v>
      </c>
      <c r="M83" s="1">
        <v>0.44795299999999999</v>
      </c>
      <c r="N83" s="1">
        <v>0.39899699999999999</v>
      </c>
      <c r="O83" s="1">
        <v>0.288802</v>
      </c>
      <c r="P83" s="1">
        <v>5.7721000000000001E-2</v>
      </c>
      <c r="Q83" s="1">
        <v>0.45099299999999998</v>
      </c>
      <c r="R83" s="1">
        <v>0.30482399999999998</v>
      </c>
      <c r="S83" s="1">
        <v>0.37904599999999999</v>
      </c>
      <c r="T83" s="1">
        <v>6.0365000000000002E-2</v>
      </c>
      <c r="U83" s="1"/>
      <c r="V83" s="1">
        <v>2.8672400000000001E-2</v>
      </c>
      <c r="W83" s="1">
        <v>2.8672E-2</v>
      </c>
      <c r="X83" s="1">
        <v>2.8672E-2</v>
      </c>
      <c r="Y83" s="1">
        <v>6.8763699999999997E-2</v>
      </c>
      <c r="Z83" s="1">
        <v>4.7579999999999997E-2</v>
      </c>
      <c r="AA83" s="1">
        <v>2.69637E-2</v>
      </c>
      <c r="AB83" s="1">
        <v>2.36175E-2</v>
      </c>
      <c r="AC83" s="1"/>
      <c r="AD83" s="1">
        <v>8.4026749999999997E-2</v>
      </c>
      <c r="AE83" s="1">
        <v>1.5163660000000001E-2</v>
      </c>
      <c r="AF83" s="1">
        <v>5.5909E-2</v>
      </c>
      <c r="AG83" s="1">
        <v>6.2327750000000001E-2</v>
      </c>
      <c r="AH83" s="1">
        <v>7.6034000000000004E-2</v>
      </c>
      <c r="AI83" s="1">
        <v>5.4721859999999997E-2</v>
      </c>
      <c r="AJ83" s="1">
        <v>3.7280000000000001E-2</v>
      </c>
    </row>
    <row r="84" spans="1:36" x14ac:dyDescent="0.2">
      <c r="A84">
        <v>80</v>
      </c>
      <c r="B84">
        <f t="shared" si="1"/>
        <v>5.3333333333333339</v>
      </c>
      <c r="C84" s="1">
        <v>0.21553435000000001</v>
      </c>
      <c r="D84" s="1">
        <v>0.21847298000000001</v>
      </c>
      <c r="E84" s="1">
        <v>0.22559144</v>
      </c>
      <c r="F84" s="1">
        <v>0.209198</v>
      </c>
      <c r="G84" s="1">
        <v>0.111028</v>
      </c>
      <c r="H84" s="1">
        <v>0.25292951299999999</v>
      </c>
      <c r="I84" s="1">
        <v>0.22728300000000001</v>
      </c>
      <c r="J84" s="1">
        <v>0.39169100000000001</v>
      </c>
      <c r="K84" s="1">
        <v>8.8458999999999996E-2</v>
      </c>
      <c r="L84" s="1">
        <v>0.22533</v>
      </c>
      <c r="M84" s="1">
        <v>0.51480300000000001</v>
      </c>
      <c r="N84" s="1">
        <v>0.39405200000000001</v>
      </c>
      <c r="O84" s="1">
        <v>0.28966599999999998</v>
      </c>
      <c r="P84" s="1">
        <v>6.9137000000000004E-2</v>
      </c>
      <c r="Q84" s="1">
        <v>0.47837000000000002</v>
      </c>
      <c r="R84" s="1">
        <v>0.29981799999999997</v>
      </c>
      <c r="S84" s="1">
        <v>0.38286100000000001</v>
      </c>
      <c r="T84" s="1">
        <v>9.3287999999999996E-2</v>
      </c>
      <c r="U84" s="1"/>
      <c r="V84" s="1">
        <v>2.70701E-2</v>
      </c>
      <c r="W84" s="1">
        <v>2.707E-2</v>
      </c>
      <c r="X84" s="1">
        <v>2.707E-2</v>
      </c>
      <c r="Y84" s="1">
        <v>5.8148400000000003E-2</v>
      </c>
      <c r="Z84" s="1">
        <v>4.8078999999999997E-2</v>
      </c>
      <c r="AA84" s="1">
        <v>2.8064800000000001E-2</v>
      </c>
      <c r="AB84" s="1">
        <v>2.2895800000000001E-2</v>
      </c>
      <c r="AC84" s="1"/>
      <c r="AD84" s="1">
        <v>7.4061470000000004E-2</v>
      </c>
      <c r="AE84" s="1">
        <v>1.3333329999999999E-2</v>
      </c>
      <c r="AF84" s="1">
        <v>6.1453000000000001E-2</v>
      </c>
      <c r="AG84" s="1">
        <v>7.228155E-2</v>
      </c>
      <c r="AH84" s="1">
        <v>6.7066000000000001E-2</v>
      </c>
      <c r="AI84" s="1">
        <v>5.1292249999999998E-2</v>
      </c>
      <c r="AJ84" s="1">
        <v>4.1571999999999998E-2</v>
      </c>
    </row>
    <row r="85" spans="1:36" x14ac:dyDescent="0.2">
      <c r="A85">
        <v>81</v>
      </c>
      <c r="B85">
        <f t="shared" si="1"/>
        <v>5.4</v>
      </c>
      <c r="C85" s="1">
        <v>0.21131933</v>
      </c>
      <c r="D85" s="1">
        <v>0.21928339999999999</v>
      </c>
      <c r="E85" s="1">
        <v>0.22263451000000001</v>
      </c>
      <c r="F85" s="1">
        <v>0.214397</v>
      </c>
      <c r="G85" s="1">
        <v>0.120642</v>
      </c>
      <c r="H85" s="1">
        <v>0.25045240699999999</v>
      </c>
      <c r="I85" s="1">
        <v>0.223223</v>
      </c>
      <c r="J85" s="1">
        <v>0.39275100000000002</v>
      </c>
      <c r="K85" s="1">
        <v>6.9988999999999996E-2</v>
      </c>
      <c r="L85" s="1">
        <v>0.23205000000000001</v>
      </c>
      <c r="M85" s="1">
        <v>0.60696000000000006</v>
      </c>
      <c r="N85" s="1">
        <v>0.39141399999999998</v>
      </c>
      <c r="O85" s="1">
        <v>0.284501</v>
      </c>
      <c r="P85" s="1">
        <v>6.7493999999999998E-2</v>
      </c>
      <c r="Q85" s="1">
        <v>0.43589</v>
      </c>
      <c r="R85" s="1">
        <v>0.30324200000000001</v>
      </c>
      <c r="S85" s="1">
        <v>0.38017200000000001</v>
      </c>
      <c r="T85" s="1">
        <v>6.0014999999999999E-2</v>
      </c>
      <c r="U85" s="1"/>
      <c r="V85" s="1">
        <v>3.3494799999999998E-2</v>
      </c>
      <c r="W85" s="1">
        <v>3.3494999999999997E-2</v>
      </c>
      <c r="X85" s="1">
        <v>3.3494999999999997E-2</v>
      </c>
      <c r="Y85" s="1">
        <v>5.7990100000000003E-2</v>
      </c>
      <c r="Z85" s="1">
        <v>4.5359999999999998E-2</v>
      </c>
      <c r="AA85" s="1">
        <v>2.6221000000000001E-2</v>
      </c>
      <c r="AB85" s="1">
        <v>2.2416800000000001E-2</v>
      </c>
      <c r="AC85" s="1"/>
      <c r="AD85" s="1">
        <v>6.1494460000000001E-2</v>
      </c>
      <c r="AE85" s="1">
        <v>1.3737829999999999E-2</v>
      </c>
      <c r="AF85" s="1">
        <v>6.1907999999999998E-2</v>
      </c>
      <c r="AG85" s="1">
        <v>1.392405E-2</v>
      </c>
      <c r="AH85" s="1">
        <v>6.9472999999999993E-2</v>
      </c>
      <c r="AI85" s="1">
        <v>4.2713010000000003E-2</v>
      </c>
      <c r="AJ85" s="1">
        <v>3.7628000000000002E-2</v>
      </c>
    </row>
    <row r="86" spans="1:36" x14ac:dyDescent="0.2">
      <c r="A86">
        <v>82</v>
      </c>
      <c r="B86">
        <f t="shared" si="1"/>
        <v>5.4666666666666668</v>
      </c>
      <c r="C86" s="1">
        <v>0.21106021</v>
      </c>
      <c r="D86" s="1">
        <v>0.24303503000000001</v>
      </c>
      <c r="E86" s="1">
        <v>0.22335627</v>
      </c>
      <c r="F86" s="1">
        <v>0.20999699999999999</v>
      </c>
      <c r="G86" s="1">
        <v>0.123668</v>
      </c>
      <c r="H86" s="1">
        <v>0.25166590100000003</v>
      </c>
      <c r="I86" s="1">
        <v>0.226017</v>
      </c>
      <c r="J86" s="1">
        <v>0.39938699999999999</v>
      </c>
      <c r="K86" s="1">
        <v>5.4771E-2</v>
      </c>
      <c r="L86" s="1">
        <v>0.23760400000000001</v>
      </c>
      <c r="M86" s="1">
        <v>0.66113900000000003</v>
      </c>
      <c r="N86" s="1">
        <v>0.38885199999999998</v>
      </c>
      <c r="O86" s="1">
        <v>0.265376</v>
      </c>
      <c r="P86" s="1">
        <v>6.3541E-2</v>
      </c>
      <c r="Q86" s="1">
        <v>0.499083</v>
      </c>
      <c r="R86" s="1">
        <v>0.33562999999999998</v>
      </c>
      <c r="S86" s="1">
        <v>0.37837599999999999</v>
      </c>
      <c r="T86" s="1">
        <v>9.2308000000000001E-2</v>
      </c>
      <c r="U86" s="1"/>
      <c r="V86" s="1">
        <v>2.97767E-2</v>
      </c>
      <c r="W86" s="1">
        <v>2.9777000000000001E-2</v>
      </c>
      <c r="X86" s="1">
        <v>2.9777000000000001E-2</v>
      </c>
      <c r="Y86" s="1">
        <v>5.7983199999999999E-2</v>
      </c>
      <c r="Z86" s="1">
        <v>4.1216000000000003E-2</v>
      </c>
      <c r="AA86" s="1">
        <v>2.7982300000000002E-2</v>
      </c>
      <c r="AB86" s="1">
        <v>2.4149400000000001E-2</v>
      </c>
      <c r="AC86" s="1"/>
      <c r="AD86" s="1">
        <v>8.0532740000000005E-2</v>
      </c>
      <c r="AE86" s="1">
        <v>1.334816E-2</v>
      </c>
      <c r="AF86" s="1">
        <v>7.1745000000000003E-2</v>
      </c>
      <c r="AG86" s="1">
        <v>5.4608700000000003E-2</v>
      </c>
      <c r="AH86" s="1">
        <v>5.4021E-2</v>
      </c>
      <c r="AI86" s="1">
        <v>4.1178689999999997E-2</v>
      </c>
      <c r="AJ86" s="1">
        <v>4.2298000000000002E-2</v>
      </c>
    </row>
    <row r="87" spans="1:36" x14ac:dyDescent="0.2">
      <c r="A87">
        <v>83</v>
      </c>
      <c r="B87">
        <f t="shared" si="1"/>
        <v>5.5333333333333332</v>
      </c>
      <c r="C87" s="1">
        <v>0.20804740999999999</v>
      </c>
      <c r="D87" s="1">
        <v>0.24431963000000001</v>
      </c>
      <c r="E87" s="1">
        <v>0.22471468</v>
      </c>
      <c r="F87" s="1">
        <v>0.209309</v>
      </c>
      <c r="G87" s="1">
        <v>0.123242</v>
      </c>
      <c r="H87" s="1">
        <v>0.24837034799999999</v>
      </c>
      <c r="I87" s="1">
        <v>0.20754300000000001</v>
      </c>
      <c r="J87" s="1">
        <v>0.40418300000000001</v>
      </c>
      <c r="K87" s="1">
        <v>6.5036999999999998E-2</v>
      </c>
      <c r="L87" s="1">
        <v>0.24670500000000001</v>
      </c>
      <c r="M87" s="1">
        <v>0.76971000000000001</v>
      </c>
      <c r="N87" s="1">
        <v>0.40889799999999998</v>
      </c>
      <c r="O87" s="1">
        <v>0.28383799999999998</v>
      </c>
      <c r="P87" s="1">
        <v>5.8423999999999997E-2</v>
      </c>
      <c r="Q87" s="1">
        <v>0.53100999999999998</v>
      </c>
      <c r="R87" s="1">
        <v>0.34116099999999999</v>
      </c>
      <c r="S87" s="1">
        <v>0.36821999999999999</v>
      </c>
      <c r="T87" s="1">
        <v>5.9221999999999997E-2</v>
      </c>
      <c r="U87" s="1"/>
      <c r="V87" s="1">
        <v>3.0886199999999999E-2</v>
      </c>
      <c r="W87" s="1">
        <v>3.0886E-2</v>
      </c>
      <c r="X87" s="1">
        <v>3.0886E-2</v>
      </c>
      <c r="Y87" s="1">
        <v>6.2606899999999993E-2</v>
      </c>
      <c r="Z87" s="1">
        <v>3.9537000000000003E-2</v>
      </c>
      <c r="AA87" s="1">
        <v>3.08387E-2</v>
      </c>
      <c r="AB87" s="1">
        <v>2.5116400000000001E-2</v>
      </c>
      <c r="AC87" s="1"/>
      <c r="AD87" s="1">
        <v>8.3602190000000007E-2</v>
      </c>
      <c r="AE87" s="1">
        <v>2.9992000000000001E-2</v>
      </c>
      <c r="AF87" s="1">
        <v>8.3649000000000001E-2</v>
      </c>
      <c r="AG87" s="1">
        <v>3.096467E-2</v>
      </c>
      <c r="AH87" s="1">
        <v>6.8692000000000003E-2</v>
      </c>
      <c r="AI87" s="1">
        <v>4.1628470000000001E-2</v>
      </c>
      <c r="AJ87" s="1">
        <v>2.5256000000000001E-2</v>
      </c>
    </row>
    <row r="88" spans="1:36" x14ac:dyDescent="0.2">
      <c r="A88">
        <v>84</v>
      </c>
      <c r="B88">
        <f t="shared" si="1"/>
        <v>5.6</v>
      </c>
      <c r="C88" s="1">
        <v>0.20820295</v>
      </c>
      <c r="D88" s="1">
        <v>0.24568180000000001</v>
      </c>
      <c r="E88" s="1">
        <v>0.22174083999999999</v>
      </c>
      <c r="F88" s="1">
        <v>0.21690300000000001</v>
      </c>
      <c r="G88" s="1">
        <v>0.130219</v>
      </c>
      <c r="H88" s="1">
        <v>0.24566094399999999</v>
      </c>
      <c r="I88" s="1">
        <v>0.211563</v>
      </c>
      <c r="J88" s="1">
        <v>0.40563500000000002</v>
      </c>
      <c r="K88" s="1">
        <v>6.8691000000000002E-2</v>
      </c>
      <c r="L88" s="1">
        <v>0.237849</v>
      </c>
      <c r="M88" s="1">
        <v>0.81527300000000003</v>
      </c>
      <c r="N88" s="1">
        <v>0.38880199999999998</v>
      </c>
      <c r="O88" s="1">
        <v>0.27143200000000001</v>
      </c>
      <c r="P88" s="1">
        <v>6.3021999999999995E-2</v>
      </c>
      <c r="Q88" s="1">
        <v>0.52469399999999999</v>
      </c>
      <c r="R88" s="1">
        <v>0.34426200000000001</v>
      </c>
      <c r="S88" s="1">
        <v>0.36235400000000001</v>
      </c>
      <c r="T88" s="1">
        <v>5.8774E-2</v>
      </c>
      <c r="U88" s="1"/>
      <c r="V88" s="1">
        <v>2.9712100000000002E-2</v>
      </c>
      <c r="W88" s="1">
        <v>2.9711999999999999E-2</v>
      </c>
      <c r="X88" s="1">
        <v>2.9711999999999999E-2</v>
      </c>
      <c r="Y88" s="1">
        <v>6.6065100000000002E-2</v>
      </c>
      <c r="Z88" s="1">
        <v>3.9232000000000003E-2</v>
      </c>
      <c r="AA88" s="1">
        <v>2.7343800000000001E-2</v>
      </c>
      <c r="AB88" s="1">
        <v>2.52696E-2</v>
      </c>
      <c r="AC88" s="1"/>
      <c r="AD88" s="1">
        <v>9.6697539999999998E-2</v>
      </c>
      <c r="AE88" s="1">
        <v>2.7820000000000001E-2</v>
      </c>
      <c r="AF88" s="1">
        <v>7.3929999999999996E-2</v>
      </c>
      <c r="AG88" s="1">
        <v>4.5665629999999999E-2</v>
      </c>
      <c r="AH88" s="1">
        <v>6.1893999999999998E-2</v>
      </c>
      <c r="AI88" s="1">
        <v>4.3478259999999998E-2</v>
      </c>
      <c r="AJ88" s="1">
        <v>4.2051999999999999E-2</v>
      </c>
    </row>
    <row r="89" spans="1:36" x14ac:dyDescent="0.2">
      <c r="A89">
        <v>85</v>
      </c>
      <c r="B89">
        <f t="shared" si="1"/>
        <v>5.6666666666666661</v>
      </c>
      <c r="C89" s="1">
        <v>0.21362590000000001</v>
      </c>
      <c r="D89" s="1">
        <v>0.23868312999999999</v>
      </c>
      <c r="E89" s="1">
        <v>0.21681057000000001</v>
      </c>
      <c r="F89" s="1">
        <v>0.22501299999999999</v>
      </c>
      <c r="G89" s="1">
        <v>0.12503700000000001</v>
      </c>
      <c r="H89" s="1">
        <v>0.240081884</v>
      </c>
      <c r="I89" s="1">
        <v>0.19387799999999999</v>
      </c>
      <c r="J89" s="1">
        <v>0.410194</v>
      </c>
      <c r="K89" s="1">
        <v>8.3650000000000002E-2</v>
      </c>
      <c r="L89" s="1">
        <v>0.22195699999999999</v>
      </c>
      <c r="M89" s="1">
        <v>0.71952199999999999</v>
      </c>
      <c r="N89" s="1">
        <v>0.38568799999999998</v>
      </c>
      <c r="O89" s="1">
        <v>0.280806</v>
      </c>
      <c r="P89" s="1">
        <v>5.7077000000000003E-2</v>
      </c>
      <c r="Q89" s="1">
        <v>0.540744</v>
      </c>
      <c r="R89" s="1">
        <v>0.34984999999999999</v>
      </c>
      <c r="S89" s="1">
        <v>0.34473900000000002</v>
      </c>
      <c r="T89" s="1">
        <v>8.8612999999999997E-2</v>
      </c>
      <c r="U89" s="1"/>
      <c r="V89" s="1">
        <v>2.6917199999999999E-2</v>
      </c>
      <c r="W89" s="1">
        <v>2.6917E-2</v>
      </c>
      <c r="X89" s="1">
        <v>2.6917E-2</v>
      </c>
      <c r="Y89" s="1">
        <v>5.5318600000000002E-2</v>
      </c>
      <c r="Z89" s="1">
        <v>4.5266000000000001E-2</v>
      </c>
      <c r="AA89" s="1">
        <v>2.7564499999999999E-2</v>
      </c>
      <c r="AB89" s="1">
        <v>2.5923000000000002E-2</v>
      </c>
      <c r="AC89" s="1"/>
      <c r="AD89" s="1">
        <v>7.3367810000000006E-2</v>
      </c>
      <c r="AE89" s="1">
        <v>2.8417999999999999E-2</v>
      </c>
      <c r="AF89" s="1">
        <v>8.2474000000000006E-2</v>
      </c>
      <c r="AG89" s="1">
        <v>3.4802779999999998E-2</v>
      </c>
      <c r="AH89" s="1">
        <v>5.3973E-2</v>
      </c>
      <c r="AI89" s="1">
        <v>4.8951460000000002E-2</v>
      </c>
      <c r="AJ89" s="1">
        <v>3.8854E-2</v>
      </c>
    </row>
    <row r="90" spans="1:36" x14ac:dyDescent="0.2">
      <c r="A90">
        <v>86</v>
      </c>
      <c r="B90">
        <f t="shared" si="1"/>
        <v>5.7333333333333325</v>
      </c>
      <c r="C90" s="1">
        <v>0.20618259</v>
      </c>
      <c r="D90" s="1">
        <v>0.23118975999999999</v>
      </c>
      <c r="E90" s="1">
        <v>0.21661781999999999</v>
      </c>
      <c r="F90" s="1">
        <v>0.22006700000000001</v>
      </c>
      <c r="G90" s="1">
        <v>0.118779</v>
      </c>
      <c r="H90" s="1">
        <v>0.24500337799999999</v>
      </c>
      <c r="I90" s="1">
        <v>0.20563500000000001</v>
      </c>
      <c r="J90" s="1">
        <v>0.42267700000000002</v>
      </c>
      <c r="K90" s="1">
        <v>7.4417999999999998E-2</v>
      </c>
      <c r="L90" s="1">
        <v>0.223303</v>
      </c>
      <c r="M90" s="1">
        <v>0.36673600000000001</v>
      </c>
      <c r="N90" s="1">
        <v>0.37724299999999999</v>
      </c>
      <c r="O90" s="1">
        <v>0.27441500000000002</v>
      </c>
      <c r="P90" s="1">
        <v>5.9649000000000001E-2</v>
      </c>
      <c r="Q90" s="1">
        <v>0.57384400000000002</v>
      </c>
      <c r="R90" s="1">
        <v>0.36076200000000003</v>
      </c>
      <c r="S90" s="1">
        <v>0.34353499999999998</v>
      </c>
      <c r="T90" s="1">
        <v>6.8907999999999997E-2</v>
      </c>
      <c r="U90" s="1"/>
      <c r="V90" s="1">
        <v>3.1468500000000003E-2</v>
      </c>
      <c r="W90" s="1">
        <v>3.1468999999999997E-2</v>
      </c>
      <c r="X90" s="1">
        <v>3.1468999999999997E-2</v>
      </c>
      <c r="Y90" s="1">
        <v>5.5344999999999998E-2</v>
      </c>
      <c r="Z90" s="1">
        <v>3.5804999999999997E-2</v>
      </c>
      <c r="AA90" s="1">
        <v>2.71273E-2</v>
      </c>
      <c r="AB90" s="1">
        <v>2.2144500000000001E-2</v>
      </c>
      <c r="AC90" s="1"/>
      <c r="AD90" s="1">
        <v>9.0327740000000004E-2</v>
      </c>
      <c r="AE90" s="1">
        <v>0.100272</v>
      </c>
      <c r="AF90" s="1">
        <v>6.8086999999999995E-2</v>
      </c>
      <c r="AG90" s="1">
        <v>4.8936929999999997E-2</v>
      </c>
      <c r="AH90" s="1">
        <v>6.7399000000000001E-2</v>
      </c>
      <c r="AI90" s="1">
        <v>5.9014360000000002E-2</v>
      </c>
      <c r="AJ90" s="1">
        <v>3.6186000000000003E-2</v>
      </c>
    </row>
    <row r="91" spans="1:36" x14ac:dyDescent="0.2">
      <c r="A91">
        <v>87</v>
      </c>
      <c r="B91">
        <f t="shared" si="1"/>
        <v>5.7999999999999989</v>
      </c>
      <c r="C91" s="1">
        <v>0.20224503999999999</v>
      </c>
      <c r="D91" s="1">
        <v>0.24324846999999999</v>
      </c>
      <c r="E91" s="1">
        <v>0.2084192</v>
      </c>
      <c r="F91" s="1">
        <v>0.22761100000000001</v>
      </c>
      <c r="G91" s="1">
        <v>0.118468</v>
      </c>
      <c r="H91" s="1">
        <v>0.232826267</v>
      </c>
      <c r="I91" s="1">
        <v>0.19034799999999999</v>
      </c>
      <c r="J91" s="1">
        <v>0.45174399999999998</v>
      </c>
      <c r="K91" s="1">
        <v>4.9718999999999999E-2</v>
      </c>
      <c r="L91" s="1">
        <v>0.24085400000000001</v>
      </c>
      <c r="M91" s="1">
        <v>0.366427</v>
      </c>
      <c r="N91" s="1">
        <v>0.37395899999999999</v>
      </c>
      <c r="O91" s="1">
        <v>0.27476800000000001</v>
      </c>
      <c r="P91" s="1">
        <v>4.3411999999999999E-2</v>
      </c>
      <c r="Q91" s="1">
        <v>0.60287800000000002</v>
      </c>
      <c r="R91" s="1">
        <v>0.361369</v>
      </c>
      <c r="S91" s="1">
        <v>0.35462900000000003</v>
      </c>
      <c r="T91" s="1">
        <v>9.7110000000000002E-2</v>
      </c>
      <c r="U91" s="1"/>
      <c r="V91" s="1">
        <v>2.6192300000000002E-2</v>
      </c>
      <c r="W91" s="1">
        <v>2.6192E-2</v>
      </c>
      <c r="X91" s="1">
        <v>2.6192E-2</v>
      </c>
      <c r="Y91" s="1">
        <v>6.8792300000000001E-2</v>
      </c>
      <c r="Z91" s="1">
        <v>5.2631999999999998E-2</v>
      </c>
      <c r="AA91" s="1">
        <v>3.1261900000000002E-2</v>
      </c>
      <c r="AB91" s="1">
        <v>1.7124E-2</v>
      </c>
      <c r="AC91" s="1"/>
      <c r="AD91" s="1">
        <v>8.5210309999999997E-2</v>
      </c>
      <c r="AE91" s="1">
        <v>8.5149000000000002E-2</v>
      </c>
      <c r="AF91" s="1">
        <v>6.1095999999999998E-2</v>
      </c>
      <c r="AG91" s="1">
        <v>3.7735850000000001E-2</v>
      </c>
      <c r="AH91" s="1">
        <v>5.8296000000000001E-2</v>
      </c>
      <c r="AI91" s="1">
        <v>4.7645670000000001E-2</v>
      </c>
      <c r="AJ91" s="1">
        <v>3.2986000000000001E-2</v>
      </c>
    </row>
    <row r="92" spans="1:36" x14ac:dyDescent="0.2">
      <c r="A92">
        <v>88</v>
      </c>
      <c r="B92">
        <f t="shared" si="1"/>
        <v>5.8666666666666654</v>
      </c>
      <c r="C92" s="1">
        <v>0.20410022999999999</v>
      </c>
      <c r="D92" s="1">
        <v>0.23756669</v>
      </c>
      <c r="E92" s="1">
        <v>0.20974076999999999</v>
      </c>
      <c r="F92" s="1">
        <v>0.236488</v>
      </c>
      <c r="G92" s="1">
        <v>0.149977</v>
      </c>
      <c r="H92" s="1">
        <v>0.22974186599999999</v>
      </c>
      <c r="I92" s="1">
        <v>0.178761</v>
      </c>
      <c r="J92" s="1">
        <v>0.51658599999999999</v>
      </c>
      <c r="K92" s="1">
        <v>6.1370000000000001E-2</v>
      </c>
      <c r="L92" s="1">
        <v>0.22109100000000001</v>
      </c>
      <c r="M92" s="1">
        <v>0.37730000000000002</v>
      </c>
      <c r="N92" s="1">
        <v>0.38004500000000002</v>
      </c>
      <c r="O92" s="1">
        <v>0.27407100000000001</v>
      </c>
      <c r="P92" s="1">
        <v>6.6192000000000001E-2</v>
      </c>
      <c r="Q92" s="1">
        <v>0.62178299999999997</v>
      </c>
      <c r="R92" s="1">
        <v>0.36735299999999999</v>
      </c>
      <c r="S92" s="1">
        <v>0.353659</v>
      </c>
      <c r="T92" s="1">
        <v>7.4692999999999996E-2</v>
      </c>
      <c r="U92" s="1"/>
      <c r="V92" s="1">
        <v>3.15118E-2</v>
      </c>
      <c r="W92" s="1">
        <v>3.1511999999999998E-2</v>
      </c>
      <c r="X92" s="1">
        <v>3.1511999999999998E-2</v>
      </c>
      <c r="Y92" s="1">
        <v>7.6264100000000001E-2</v>
      </c>
      <c r="Z92" s="1">
        <v>4.2342999999999999E-2</v>
      </c>
      <c r="AA92" s="1">
        <v>3.1583100000000003E-2</v>
      </c>
      <c r="AB92" s="1">
        <v>2.22481E-2</v>
      </c>
      <c r="AC92" s="1"/>
      <c r="AD92" s="1">
        <v>6.9064159999999999E-2</v>
      </c>
      <c r="AE92" s="1">
        <v>8.6735000000000007E-2</v>
      </c>
      <c r="AF92" s="1">
        <v>6.4199000000000006E-2</v>
      </c>
      <c r="AG92" s="1">
        <v>3.6893200000000001E-2</v>
      </c>
      <c r="AH92" s="1">
        <v>6.1325999999999999E-2</v>
      </c>
      <c r="AI92" s="1">
        <v>4.4128929999999997E-2</v>
      </c>
      <c r="AJ92" s="1">
        <v>3.0044000000000001E-2</v>
      </c>
    </row>
    <row r="93" spans="1:36" x14ac:dyDescent="0.2">
      <c r="A93">
        <v>89</v>
      </c>
      <c r="B93">
        <f t="shared" si="1"/>
        <v>5.9333333333333318</v>
      </c>
      <c r="C93" s="1">
        <v>0.20449571999999999</v>
      </c>
      <c r="D93" s="1">
        <v>0.24115373000000001</v>
      </c>
      <c r="E93" s="1">
        <v>0.21378829999999999</v>
      </c>
      <c r="F93" s="1">
        <v>0.23230300000000001</v>
      </c>
      <c r="G93" s="1">
        <v>0.19525899999999999</v>
      </c>
      <c r="H93" s="1">
        <v>0.236484579</v>
      </c>
      <c r="I93" s="1">
        <v>0.18345800000000001</v>
      </c>
      <c r="J93" s="1">
        <v>0.50561299999999998</v>
      </c>
      <c r="K93" s="1">
        <v>6.25E-2</v>
      </c>
      <c r="L93" s="1">
        <v>0.18941</v>
      </c>
      <c r="M93" s="1">
        <v>0.36454999999999999</v>
      </c>
      <c r="N93" s="1">
        <v>0.36747099999999999</v>
      </c>
      <c r="O93" s="1">
        <v>0.28303400000000001</v>
      </c>
      <c r="P93" s="1">
        <v>7.0675000000000002E-2</v>
      </c>
      <c r="Q93" s="1">
        <v>0.76336300000000001</v>
      </c>
      <c r="R93" s="1">
        <v>0.373228</v>
      </c>
      <c r="S93" s="1">
        <v>0.36655799999999999</v>
      </c>
      <c r="T93" s="1">
        <v>6.3850000000000004E-2</v>
      </c>
      <c r="U93" s="1"/>
      <c r="V93" s="1">
        <v>2.8329799999999999E-2</v>
      </c>
      <c r="W93" s="1">
        <v>2.8330000000000001E-2</v>
      </c>
      <c r="X93" s="1">
        <v>2.8330000000000001E-2</v>
      </c>
      <c r="Y93" s="1">
        <v>7.3653200000000002E-2</v>
      </c>
      <c r="Z93" s="1">
        <v>3.9462999999999998E-2</v>
      </c>
      <c r="AA93" s="1">
        <v>2.9486499999999999E-2</v>
      </c>
      <c r="AB93" s="1">
        <v>2.0910700000000001E-2</v>
      </c>
      <c r="AC93" s="1"/>
      <c r="AD93" s="1">
        <v>9.3357750000000003E-2</v>
      </c>
      <c r="AE93" s="1">
        <v>9.4357999999999997E-2</v>
      </c>
      <c r="AF93" s="1">
        <v>6.0738E-2</v>
      </c>
      <c r="AG93" s="1">
        <v>3.4297250000000001E-2</v>
      </c>
      <c r="AH93" s="1">
        <v>5.9658000000000003E-2</v>
      </c>
      <c r="AI93" s="1">
        <v>6.747744E-2</v>
      </c>
      <c r="AJ93" s="1">
        <v>3.2405999999999997E-2</v>
      </c>
    </row>
    <row r="94" spans="1:36" x14ac:dyDescent="0.2">
      <c r="A94">
        <v>90</v>
      </c>
      <c r="B94">
        <f t="shared" si="1"/>
        <v>5.9999999999999982</v>
      </c>
      <c r="C94" s="1">
        <v>0.20874810999999999</v>
      </c>
      <c r="D94" s="1">
        <v>0.23085881</v>
      </c>
      <c r="E94" s="1">
        <v>0.20339866000000001</v>
      </c>
      <c r="F94" s="1">
        <v>0.24219399999999999</v>
      </c>
      <c r="G94" s="1">
        <v>0.183838</v>
      </c>
      <c r="H94" s="1">
        <v>0.24253957200000001</v>
      </c>
      <c r="I94" s="1">
        <v>0.19986400000000001</v>
      </c>
      <c r="J94" s="1">
        <v>0.57152000000000003</v>
      </c>
      <c r="K94" s="1">
        <v>8.5815000000000002E-2</v>
      </c>
      <c r="L94" s="1">
        <v>0.21590100000000001</v>
      </c>
      <c r="M94" s="1">
        <v>0.36835899999999999</v>
      </c>
      <c r="N94" s="1">
        <v>0.372506</v>
      </c>
      <c r="O94" s="1">
        <v>0.283586</v>
      </c>
      <c r="P94" s="1">
        <v>9.3358999999999998E-2</v>
      </c>
      <c r="Q94" s="1">
        <v>0.52381100000000003</v>
      </c>
      <c r="R94" s="1">
        <v>0.36766300000000002</v>
      </c>
      <c r="S94" s="1">
        <v>0.34803200000000001</v>
      </c>
      <c r="T94" s="1">
        <v>6.6899E-2</v>
      </c>
      <c r="U94" s="1"/>
      <c r="V94" s="1">
        <v>2.1828699999999999E-2</v>
      </c>
      <c r="W94" s="1">
        <v>2.1829000000000001E-2</v>
      </c>
      <c r="X94" s="1">
        <v>2.1829000000000001E-2</v>
      </c>
      <c r="Y94" s="1">
        <v>7.2621400000000003E-2</v>
      </c>
      <c r="Z94" s="1">
        <v>4.4061000000000003E-2</v>
      </c>
      <c r="AA94" s="1">
        <v>3.1323400000000001E-2</v>
      </c>
      <c r="AB94" s="1">
        <v>2.2963999999999998E-2</v>
      </c>
      <c r="AC94" s="1"/>
      <c r="AD94" s="1">
        <v>8.8935009999999995E-2</v>
      </c>
      <c r="AE94" s="1">
        <v>9.2691999999999997E-2</v>
      </c>
      <c r="AF94" s="1">
        <v>6.0629000000000002E-2</v>
      </c>
      <c r="AG94" s="1">
        <v>2.9957939999999999E-2</v>
      </c>
      <c r="AH94" s="1">
        <v>6.6697999999999993E-2</v>
      </c>
      <c r="AI94" s="1">
        <v>6.84863E-2</v>
      </c>
      <c r="AJ94" s="1">
        <v>3.2132000000000001E-2</v>
      </c>
    </row>
    <row r="95" spans="1:36" x14ac:dyDescent="0.2">
      <c r="A95">
        <v>91</v>
      </c>
      <c r="B95">
        <f t="shared" si="1"/>
        <v>6.0666666666666647</v>
      </c>
      <c r="C95" s="1">
        <v>0.20262192000000001</v>
      </c>
      <c r="D95" s="1">
        <v>0.22987740000000001</v>
      </c>
      <c r="E95" s="1">
        <v>0.21196261999999999</v>
      </c>
      <c r="F95" s="1">
        <v>0.24181900000000001</v>
      </c>
      <c r="G95" s="1">
        <v>0.17229800000000001</v>
      </c>
      <c r="H95" s="1">
        <v>0.23293299100000001</v>
      </c>
      <c r="I95" s="1">
        <v>0.18973400000000001</v>
      </c>
      <c r="J95" s="1">
        <v>0.61765400000000004</v>
      </c>
      <c r="K95" s="1">
        <v>7.4916999999999997E-2</v>
      </c>
      <c r="L95" s="1">
        <v>0.22071099999999999</v>
      </c>
      <c r="M95" s="1">
        <v>0.36167199999999999</v>
      </c>
      <c r="N95" s="1">
        <v>0.373774</v>
      </c>
      <c r="O95" s="1">
        <v>0.26750000000000002</v>
      </c>
      <c r="P95" s="1">
        <v>6.6015000000000004E-2</v>
      </c>
      <c r="Q95" s="1">
        <v>0.42475299999999999</v>
      </c>
      <c r="R95" s="1">
        <v>0.37185499999999999</v>
      </c>
      <c r="S95" s="1">
        <v>0.34034300000000001</v>
      </c>
      <c r="T95" s="1">
        <v>9.4578999999999996E-2</v>
      </c>
      <c r="U95" s="1"/>
      <c r="V95" s="1">
        <v>2.6263700000000001E-2</v>
      </c>
      <c r="W95" s="1">
        <v>2.6263999999999999E-2</v>
      </c>
      <c r="X95" s="1">
        <v>2.6263999999999999E-2</v>
      </c>
      <c r="Y95" s="1">
        <v>8.1390100000000007E-2</v>
      </c>
      <c r="Z95" s="1">
        <v>5.3955000000000003E-2</v>
      </c>
      <c r="AA95" s="1">
        <v>3.3559899999999997E-2</v>
      </c>
      <c r="AB95" s="1">
        <v>2.5139700000000001E-2</v>
      </c>
      <c r="AC95" s="1"/>
      <c r="AD95" s="1">
        <v>8.435521E-2</v>
      </c>
      <c r="AE95" s="1">
        <v>9.4577999999999995E-2</v>
      </c>
      <c r="AF95" s="1">
        <v>4.9979999999999997E-2</v>
      </c>
      <c r="AG95" s="1">
        <v>3.1212960000000001E-2</v>
      </c>
      <c r="AH95" s="1">
        <v>8.8208999999999996E-2</v>
      </c>
      <c r="AI95" s="1">
        <v>6.5954849999999995E-2</v>
      </c>
      <c r="AJ95" s="1">
        <v>3.5714000000000003E-2</v>
      </c>
    </row>
    <row r="96" spans="1:36" x14ac:dyDescent="0.2">
      <c r="A96">
        <v>92</v>
      </c>
      <c r="B96">
        <f t="shared" si="1"/>
        <v>6.1333333333333311</v>
      </c>
      <c r="C96" s="1">
        <v>0.20326315</v>
      </c>
      <c r="D96" s="1">
        <v>0.20976228999999999</v>
      </c>
      <c r="E96" s="1">
        <v>0.21596415999999999</v>
      </c>
      <c r="F96" s="1">
        <v>0.24401200000000001</v>
      </c>
      <c r="G96" s="1">
        <v>0.22337899999999999</v>
      </c>
      <c r="H96" s="1">
        <v>0.230557702</v>
      </c>
      <c r="I96" s="1">
        <v>0.18864</v>
      </c>
      <c r="J96" s="1">
        <v>0.67672299999999996</v>
      </c>
      <c r="K96" s="1">
        <v>4.6665999999999999E-2</v>
      </c>
      <c r="L96" s="1">
        <v>0.21802299999999999</v>
      </c>
      <c r="M96" s="1">
        <v>0.36069200000000001</v>
      </c>
      <c r="N96" s="1">
        <v>0.38256800000000002</v>
      </c>
      <c r="O96" s="1">
        <v>0.27685199999999999</v>
      </c>
      <c r="P96" s="1">
        <v>5.1767000000000001E-2</v>
      </c>
      <c r="Q96" s="1">
        <v>0.42424099999999998</v>
      </c>
      <c r="R96" s="1">
        <v>0.35763699999999998</v>
      </c>
      <c r="S96" s="1">
        <v>0.36327500000000001</v>
      </c>
      <c r="T96" s="1">
        <v>0.106531</v>
      </c>
      <c r="U96" s="1"/>
      <c r="V96" s="1">
        <v>3.3467700000000003E-2</v>
      </c>
      <c r="W96" s="1">
        <v>3.3467999999999998E-2</v>
      </c>
      <c r="X96" s="1">
        <v>3.3467999999999998E-2</v>
      </c>
      <c r="Y96" s="1">
        <v>7.1229600000000004E-2</v>
      </c>
      <c r="Z96" s="1">
        <v>5.3164999999999997E-2</v>
      </c>
      <c r="AA96" s="1">
        <v>2.9508400000000001E-2</v>
      </c>
      <c r="AB96" s="1">
        <v>2.2064299999999998E-2</v>
      </c>
      <c r="AC96" s="1"/>
      <c r="AD96" s="1">
        <v>8.6179510000000001E-2</v>
      </c>
      <c r="AE96" s="1">
        <v>9.1150999999999996E-2</v>
      </c>
      <c r="AF96" s="1">
        <v>7.5186000000000003E-2</v>
      </c>
      <c r="AG96" s="1">
        <v>3.4713529999999999E-2</v>
      </c>
      <c r="AH96" s="1">
        <v>7.0999999999999994E-2</v>
      </c>
      <c r="AI96" s="1">
        <v>6.6812709999999997E-2</v>
      </c>
      <c r="AJ96" s="1">
        <v>2.9537999999999998E-2</v>
      </c>
    </row>
    <row r="97" spans="1:36" x14ac:dyDescent="0.2">
      <c r="A97">
        <v>93</v>
      </c>
      <c r="B97">
        <f t="shared" si="1"/>
        <v>6.1999999999999975</v>
      </c>
      <c r="C97" s="1">
        <v>0.21170570999999999</v>
      </c>
      <c r="D97" s="1">
        <v>0.21291367999999999</v>
      </c>
      <c r="E97" s="1">
        <v>0.21609832000000001</v>
      </c>
      <c r="F97" s="1">
        <v>0.25071700000000002</v>
      </c>
      <c r="G97" s="1">
        <v>0.197098</v>
      </c>
      <c r="H97" s="1">
        <v>0.231801542</v>
      </c>
      <c r="I97" s="1">
        <v>0.20800099999999999</v>
      </c>
      <c r="J97" s="1">
        <v>0.58595399999999997</v>
      </c>
      <c r="K97" s="1">
        <v>5.7569000000000002E-2</v>
      </c>
      <c r="L97" s="1">
        <v>0.227936</v>
      </c>
      <c r="M97" s="1">
        <v>0.36722399999999999</v>
      </c>
      <c r="N97" s="1">
        <v>0.36546699999999999</v>
      </c>
      <c r="O97" s="1">
        <v>0.27322099999999999</v>
      </c>
      <c r="P97" s="1">
        <v>6.6638000000000003E-2</v>
      </c>
      <c r="Q97" s="1">
        <v>0.58362999999999998</v>
      </c>
      <c r="R97" s="1">
        <v>0.359649</v>
      </c>
      <c r="S97" s="1">
        <v>0.35643799999999998</v>
      </c>
      <c r="T97" s="1">
        <v>0.10084700000000001</v>
      </c>
      <c r="U97" s="1"/>
      <c r="V97" s="1">
        <v>3.2414900000000003E-2</v>
      </c>
      <c r="W97" s="1">
        <v>3.2414999999999999E-2</v>
      </c>
      <c r="X97" s="1">
        <v>3.2414999999999999E-2</v>
      </c>
      <c r="Y97" s="1">
        <v>7.1170800000000006E-2</v>
      </c>
      <c r="Z97" s="1">
        <v>5.3504000000000003E-2</v>
      </c>
      <c r="AA97" s="1">
        <v>3.1437800000000002E-2</v>
      </c>
      <c r="AB97" s="1">
        <v>2.6846499999999999E-2</v>
      </c>
      <c r="AC97" s="1"/>
      <c r="AD97" s="1">
        <v>0.11007038</v>
      </c>
      <c r="AE97" s="1">
        <v>9.1156000000000001E-2</v>
      </c>
      <c r="AF97" s="1">
        <v>4.1653999999999997E-2</v>
      </c>
      <c r="AG97" s="1">
        <v>3.5211270000000003E-2</v>
      </c>
      <c r="AH97" s="1">
        <v>8.4673999999999999E-2</v>
      </c>
      <c r="AI97" s="1">
        <v>6.8820220000000001E-2</v>
      </c>
      <c r="AJ97" s="1">
        <v>3.5527000000000003E-2</v>
      </c>
    </row>
    <row r="98" spans="1:36" x14ac:dyDescent="0.2">
      <c r="A98">
        <v>94</v>
      </c>
      <c r="B98">
        <f t="shared" si="1"/>
        <v>6.2666666666666639</v>
      </c>
      <c r="C98" s="1">
        <v>0.2119405</v>
      </c>
      <c r="D98" s="1">
        <v>0.20983309999999999</v>
      </c>
      <c r="E98" s="1">
        <v>0.21596419</v>
      </c>
      <c r="F98" s="1">
        <v>0.25761899999999999</v>
      </c>
      <c r="G98" s="1">
        <v>0.19375899999999999</v>
      </c>
      <c r="H98" s="1">
        <v>0.236430207</v>
      </c>
      <c r="I98" s="1">
        <v>0.196876</v>
      </c>
      <c r="J98" s="1">
        <v>0.628382</v>
      </c>
      <c r="K98" s="1">
        <v>5.1001999999999999E-2</v>
      </c>
      <c r="L98" s="1">
        <v>0.22977500000000001</v>
      </c>
      <c r="M98" s="1">
        <v>0.35908699999999999</v>
      </c>
      <c r="N98" s="1">
        <v>0.36649100000000001</v>
      </c>
      <c r="O98" s="1">
        <v>0.26327099999999998</v>
      </c>
      <c r="P98" s="1">
        <v>6.1892999999999997E-2</v>
      </c>
      <c r="Q98" s="1">
        <v>0.582623</v>
      </c>
      <c r="R98" s="1">
        <v>0.35058499999999998</v>
      </c>
      <c r="S98" s="1">
        <v>0.35581800000000002</v>
      </c>
      <c r="T98" s="1">
        <v>0.100577</v>
      </c>
      <c r="U98" s="1"/>
      <c r="V98" s="1">
        <v>2.4852099999999998E-2</v>
      </c>
      <c r="W98" s="1">
        <v>2.4851999999999999E-2</v>
      </c>
      <c r="X98" s="1">
        <v>2.4851999999999999E-2</v>
      </c>
      <c r="Y98" s="1">
        <v>8.26215E-2</v>
      </c>
      <c r="Z98" s="1">
        <v>5.2034999999999998E-2</v>
      </c>
      <c r="AA98" s="1">
        <v>2.9019300000000001E-2</v>
      </c>
      <c r="AB98" s="1">
        <v>2.1765099999999999E-2</v>
      </c>
      <c r="AC98" s="1"/>
      <c r="AD98" s="1">
        <v>8.0470070000000005E-2</v>
      </c>
      <c r="AE98" s="1">
        <v>0.109621</v>
      </c>
      <c r="AF98" s="1">
        <v>7.0626999999999995E-2</v>
      </c>
      <c r="AG98" s="1">
        <v>3.7935320000000002E-2</v>
      </c>
      <c r="AH98" s="1">
        <v>8.4365999999999997E-2</v>
      </c>
      <c r="AI98" s="1">
        <v>4.977997E-2</v>
      </c>
      <c r="AJ98" s="1">
        <v>3.1614000000000003E-2</v>
      </c>
    </row>
    <row r="99" spans="1:36" x14ac:dyDescent="0.2">
      <c r="A99">
        <v>95</v>
      </c>
      <c r="B99">
        <f t="shared" si="1"/>
        <v>6.3333333333333304</v>
      </c>
      <c r="C99" s="1">
        <v>0.19094488000000001</v>
      </c>
      <c r="D99" s="1">
        <v>0.20152391</v>
      </c>
      <c r="E99" s="1">
        <v>0.21476260999999999</v>
      </c>
      <c r="F99" s="1">
        <v>0.24779200000000001</v>
      </c>
      <c r="G99" s="1">
        <v>0.226408</v>
      </c>
      <c r="H99" s="1">
        <v>0.228283875</v>
      </c>
      <c r="I99" s="1">
        <v>0.19228000000000001</v>
      </c>
      <c r="J99" s="1">
        <v>0.60518400000000006</v>
      </c>
      <c r="K99" s="1">
        <v>7.8019000000000005E-2</v>
      </c>
      <c r="L99" s="1">
        <v>0.203985</v>
      </c>
      <c r="M99" s="1">
        <v>0.37873699999999999</v>
      </c>
      <c r="N99" s="1">
        <v>0.34694399999999997</v>
      </c>
      <c r="O99" s="1">
        <v>0.26738800000000001</v>
      </c>
      <c r="P99" s="1">
        <v>6.2586000000000003E-2</v>
      </c>
      <c r="Q99" s="1">
        <v>0.33122699999999999</v>
      </c>
      <c r="R99" s="1">
        <v>0.35416700000000001</v>
      </c>
      <c r="S99" s="1">
        <v>0.336169</v>
      </c>
      <c r="T99" s="1">
        <v>0.102016</v>
      </c>
      <c r="U99" s="1"/>
      <c r="V99" s="1">
        <v>3.3001999999999997E-2</v>
      </c>
      <c r="W99" s="1">
        <v>3.3001999999999997E-2</v>
      </c>
      <c r="X99" s="1">
        <v>3.3001999999999997E-2</v>
      </c>
      <c r="Y99" s="1">
        <v>6.5933400000000003E-2</v>
      </c>
      <c r="Z99" s="1">
        <v>4.9980999999999998E-2</v>
      </c>
      <c r="AA99" s="1">
        <v>2.5253500000000002E-2</v>
      </c>
      <c r="AB99" s="1">
        <v>2.6669399999999999E-2</v>
      </c>
      <c r="AC99" s="1"/>
      <c r="AD99" s="1">
        <v>6.1452510000000002E-2</v>
      </c>
      <c r="AE99" s="1">
        <v>8.5133E-2</v>
      </c>
      <c r="AF99" s="1">
        <v>6.4186999999999994E-2</v>
      </c>
      <c r="AG99" s="1">
        <v>3.5985860000000001E-2</v>
      </c>
      <c r="AH99" s="1">
        <v>8.3602999999999997E-2</v>
      </c>
      <c r="AI99" s="1">
        <v>4.3178050000000003E-2</v>
      </c>
      <c r="AJ99" s="1">
        <v>3.2668999999999997E-2</v>
      </c>
    </row>
    <row r="100" spans="1:36" x14ac:dyDescent="0.2">
      <c r="A100">
        <v>96</v>
      </c>
      <c r="B100">
        <f t="shared" si="1"/>
        <v>6.3999999999999968</v>
      </c>
      <c r="C100" s="1">
        <v>0.19371229000000001</v>
      </c>
      <c r="D100" s="1">
        <v>0.21047487000000001</v>
      </c>
      <c r="E100" s="1">
        <v>0.21330275000000001</v>
      </c>
      <c r="F100" s="1">
        <v>0.250253</v>
      </c>
      <c r="G100" s="1">
        <v>0.238598</v>
      </c>
      <c r="H100" s="1">
        <v>0.23059497100000001</v>
      </c>
      <c r="I100" s="1">
        <v>0.18945799999999999</v>
      </c>
      <c r="J100" s="1">
        <v>0.63206399999999996</v>
      </c>
      <c r="K100" s="1">
        <v>4.3083000000000003E-2</v>
      </c>
      <c r="L100" s="1">
        <v>0.21735399999999999</v>
      </c>
      <c r="M100" s="1">
        <v>0.364736</v>
      </c>
      <c r="N100" s="1">
        <v>0.34173500000000001</v>
      </c>
      <c r="O100" s="1">
        <v>0.27754600000000001</v>
      </c>
      <c r="P100" s="1">
        <v>4.3771999999999998E-2</v>
      </c>
      <c r="Q100" s="1">
        <v>0.25325900000000001</v>
      </c>
      <c r="R100" s="1">
        <v>0.35635800000000001</v>
      </c>
      <c r="S100" s="1">
        <v>0.33593400000000001</v>
      </c>
      <c r="T100" s="1">
        <v>9.2616000000000004E-2</v>
      </c>
      <c r="U100" s="1"/>
      <c r="V100" s="1">
        <v>2.9480200000000002E-2</v>
      </c>
      <c r="W100" s="1">
        <v>2.9479999999999999E-2</v>
      </c>
      <c r="X100" s="1">
        <v>2.9479999999999999E-2</v>
      </c>
      <c r="Y100" s="1">
        <v>7.8051200000000001E-2</v>
      </c>
      <c r="Z100" s="1">
        <v>5.7312000000000002E-2</v>
      </c>
      <c r="AA100" s="1">
        <v>3.2647599999999999E-2</v>
      </c>
      <c r="AB100" s="1">
        <v>2.1952200000000002E-2</v>
      </c>
      <c r="AC100" s="1"/>
      <c r="AD100" s="1">
        <v>6.4177810000000002E-2</v>
      </c>
      <c r="AE100" s="1">
        <v>9.0558E-2</v>
      </c>
      <c r="AF100" s="1">
        <v>7.9036999999999996E-2</v>
      </c>
      <c r="AG100" s="1">
        <v>3.3069399999999999E-2</v>
      </c>
      <c r="AH100" s="1">
        <v>0.10857899999999999</v>
      </c>
      <c r="AI100" s="1">
        <v>3.791651E-2</v>
      </c>
      <c r="AJ100" s="1">
        <v>3.1111E-2</v>
      </c>
    </row>
    <row r="101" spans="1:36" x14ac:dyDescent="0.2">
      <c r="A101">
        <v>97</v>
      </c>
      <c r="B101">
        <f t="shared" si="1"/>
        <v>6.4666666666666632</v>
      </c>
      <c r="C101" s="1">
        <v>0.19293746000000001</v>
      </c>
      <c r="D101" s="1">
        <v>0.20353827999999999</v>
      </c>
      <c r="E101" s="1">
        <v>0.21553977999999999</v>
      </c>
      <c r="F101" s="1">
        <v>0.24334900000000001</v>
      </c>
      <c r="G101" s="1">
        <v>0.26127299999999998</v>
      </c>
      <c r="H101" s="1">
        <v>0.23650457599999999</v>
      </c>
      <c r="I101" s="1">
        <v>0.19895199999999999</v>
      </c>
      <c r="J101" s="1">
        <v>0.71266300000000005</v>
      </c>
      <c r="K101" s="1">
        <v>6.9573999999999997E-2</v>
      </c>
      <c r="L101" s="1">
        <v>0.228524</v>
      </c>
      <c r="M101" s="1">
        <v>0.35137499999999999</v>
      </c>
      <c r="N101" s="1">
        <v>0.379662</v>
      </c>
      <c r="O101" s="1">
        <v>0.274426</v>
      </c>
      <c r="P101" s="1">
        <v>7.9777000000000001E-2</v>
      </c>
      <c r="Q101" s="1">
        <v>0.37278699999999998</v>
      </c>
      <c r="R101" s="1">
        <v>0.35017900000000002</v>
      </c>
      <c r="S101" s="1">
        <v>0.31613999999999998</v>
      </c>
      <c r="T101" s="1">
        <v>8.7813000000000002E-2</v>
      </c>
      <c r="U101" s="1"/>
      <c r="V101" s="1">
        <v>2.78219E-2</v>
      </c>
      <c r="W101" s="1">
        <v>2.7822E-2</v>
      </c>
      <c r="X101" s="1">
        <v>2.7822E-2</v>
      </c>
      <c r="Y101" s="1">
        <v>7.5112100000000001E-2</v>
      </c>
      <c r="Z101" s="1">
        <v>6.3861000000000001E-2</v>
      </c>
      <c r="AA101" s="1">
        <v>2.7937199999999999E-2</v>
      </c>
      <c r="AB101" s="1">
        <v>2.0985E-2</v>
      </c>
      <c r="AC101" s="1"/>
      <c r="AD101" s="1">
        <v>6.789858E-2</v>
      </c>
      <c r="AE101" s="1">
        <v>8.6723999999999996E-2</v>
      </c>
      <c r="AF101" s="1">
        <v>6.2640000000000001E-2</v>
      </c>
      <c r="AG101" s="1">
        <v>3.4572890000000002E-2</v>
      </c>
      <c r="AH101" s="1">
        <v>9.6115999999999993E-2</v>
      </c>
      <c r="AI101" s="1">
        <v>3.1626229999999998E-2</v>
      </c>
      <c r="AJ101" s="1">
        <v>3.0612E-2</v>
      </c>
    </row>
    <row r="102" spans="1:36" x14ac:dyDescent="0.2">
      <c r="A102">
        <v>98</v>
      </c>
      <c r="B102">
        <f t="shared" si="1"/>
        <v>6.5333333333333297</v>
      </c>
      <c r="C102" s="1">
        <v>0.19816701</v>
      </c>
      <c r="D102" s="1">
        <v>0.21336247</v>
      </c>
      <c r="E102" s="1">
        <v>0.21278047999999999</v>
      </c>
      <c r="F102" s="1">
        <v>0.227217</v>
      </c>
      <c r="G102" s="1">
        <v>0.21009800000000001</v>
      </c>
      <c r="H102" s="1">
        <v>0.233585125</v>
      </c>
      <c r="I102" s="1">
        <v>0.18138299999999999</v>
      </c>
      <c r="J102" s="1">
        <v>0.79146799999999995</v>
      </c>
      <c r="K102" s="1">
        <v>8.4106E-2</v>
      </c>
      <c r="L102" s="1">
        <v>0.22975000000000001</v>
      </c>
      <c r="M102" s="1">
        <v>0.36013400000000001</v>
      </c>
      <c r="N102" s="1">
        <v>0.34933999999999998</v>
      </c>
      <c r="O102" s="1">
        <v>0.28798699999999999</v>
      </c>
      <c r="P102" s="1">
        <v>6.6804000000000002E-2</v>
      </c>
      <c r="Q102" s="1">
        <v>0.39436100000000002</v>
      </c>
      <c r="R102" s="1">
        <v>0.360788</v>
      </c>
      <c r="S102" s="1">
        <v>0.34141100000000002</v>
      </c>
      <c r="T102" s="1">
        <v>7.2522000000000003E-2</v>
      </c>
      <c r="U102" s="1"/>
      <c r="V102" s="1">
        <v>3.4819500000000003E-2</v>
      </c>
      <c r="W102" s="1">
        <v>3.4819999999999997E-2</v>
      </c>
      <c r="X102" s="1">
        <v>3.4819999999999997E-2</v>
      </c>
      <c r="Y102" s="1">
        <v>7.4691900000000006E-2</v>
      </c>
      <c r="Z102" s="1">
        <v>5.6683999999999998E-2</v>
      </c>
      <c r="AA102" s="1">
        <v>2.9689400000000001E-2</v>
      </c>
      <c r="AB102" s="1">
        <v>2.59291E-2</v>
      </c>
      <c r="AC102" s="1"/>
      <c r="AD102" s="1">
        <v>0.10689514</v>
      </c>
      <c r="AE102" s="1">
        <v>9.7144999999999995E-2</v>
      </c>
      <c r="AF102" s="1">
        <v>6.3788999999999998E-2</v>
      </c>
      <c r="AG102" s="1">
        <v>3.6006730000000001E-2</v>
      </c>
      <c r="AH102" s="1">
        <v>7.9255000000000006E-2</v>
      </c>
      <c r="AI102" s="1">
        <v>3.2695370000000001E-2</v>
      </c>
      <c r="AJ102" s="1">
        <v>2.9270000000000001E-2</v>
      </c>
    </row>
    <row r="103" spans="1:36" x14ac:dyDescent="0.2">
      <c r="A103">
        <v>99</v>
      </c>
      <c r="B103">
        <f t="shared" si="1"/>
        <v>6.5999999999999961</v>
      </c>
      <c r="C103" s="1">
        <v>0.19848209</v>
      </c>
      <c r="D103" s="1">
        <v>0.23916293</v>
      </c>
      <c r="E103" s="1">
        <v>0.21408451000000001</v>
      </c>
      <c r="F103" s="1">
        <v>0.235374</v>
      </c>
      <c r="G103" s="1">
        <v>0.16622799999999999</v>
      </c>
      <c r="H103" s="1">
        <v>0.231919018</v>
      </c>
      <c r="I103" s="1">
        <v>0.18800700000000001</v>
      </c>
      <c r="J103" s="1">
        <v>0.75468100000000005</v>
      </c>
      <c r="K103" s="1">
        <v>6.5407999999999994E-2</v>
      </c>
      <c r="L103" s="1">
        <v>0.23005300000000001</v>
      </c>
      <c r="M103" s="1">
        <v>0.34640500000000002</v>
      </c>
      <c r="N103" s="1">
        <v>0.34190199999999998</v>
      </c>
      <c r="O103" s="1">
        <v>0.26944400000000002</v>
      </c>
      <c r="P103" s="1">
        <v>5.2715999999999999E-2</v>
      </c>
      <c r="Q103" s="1">
        <v>0.383606</v>
      </c>
      <c r="R103" s="1">
        <v>0.36041899999999999</v>
      </c>
      <c r="S103" s="1">
        <v>0.34659400000000001</v>
      </c>
      <c r="T103" s="1">
        <v>6.5731999999999999E-2</v>
      </c>
      <c r="U103" s="1"/>
      <c r="V103" s="1">
        <v>2.5418799999999998E-2</v>
      </c>
      <c r="W103" s="1">
        <v>2.5419000000000001E-2</v>
      </c>
      <c r="X103" s="1">
        <v>2.5419000000000001E-2</v>
      </c>
      <c r="Y103" s="1">
        <v>8.2440299999999994E-2</v>
      </c>
      <c r="Z103" s="1">
        <v>5.0918999999999999E-2</v>
      </c>
      <c r="AA103" s="1">
        <v>2.8269900000000001E-2</v>
      </c>
      <c r="AB103" s="1">
        <v>2.5248E-2</v>
      </c>
      <c r="AC103" s="1"/>
      <c r="AD103" s="1">
        <v>6.9943290000000005E-2</v>
      </c>
      <c r="AE103" s="1">
        <v>8.2257999999999998E-2</v>
      </c>
      <c r="AF103" s="1">
        <v>6.9363999999999995E-2</v>
      </c>
      <c r="AG103" s="1">
        <v>3.5982599999999997E-2</v>
      </c>
      <c r="AH103" s="1">
        <v>8.5042999999999994E-2</v>
      </c>
      <c r="AI103" s="1">
        <v>3.1943899999999997E-2</v>
      </c>
      <c r="AJ103" s="1">
        <v>3.0065999999999999E-2</v>
      </c>
    </row>
    <row r="104" spans="1:36" x14ac:dyDescent="0.2">
      <c r="A104">
        <v>100</v>
      </c>
      <c r="B104">
        <f t="shared" si="1"/>
        <v>6.6666666666666625</v>
      </c>
      <c r="C104" s="1">
        <v>0.20224917000000001</v>
      </c>
      <c r="D104" s="1">
        <v>0.22446372000000001</v>
      </c>
      <c r="E104" s="1">
        <v>0.22401467999999999</v>
      </c>
      <c r="F104" s="1">
        <v>0.23203099999999999</v>
      </c>
      <c r="G104" s="1">
        <v>0.16622200000000001</v>
      </c>
      <c r="H104" s="1">
        <v>0.23147918200000001</v>
      </c>
      <c r="I104" s="1">
        <v>0.191271</v>
      </c>
      <c r="J104" s="1">
        <v>0.86388299999999996</v>
      </c>
      <c r="K104" s="1">
        <v>6.9581000000000004E-2</v>
      </c>
      <c r="L104" s="1">
        <v>0.240258</v>
      </c>
      <c r="M104" s="1">
        <v>0.35760799999999998</v>
      </c>
      <c r="N104" s="1">
        <v>0.37510100000000002</v>
      </c>
      <c r="O104" s="1">
        <v>0.28465400000000002</v>
      </c>
      <c r="P104" s="1">
        <v>7.0747000000000004E-2</v>
      </c>
      <c r="Q104" s="1">
        <v>0.37201800000000002</v>
      </c>
      <c r="R104" s="1">
        <v>0.36342799999999997</v>
      </c>
      <c r="S104" s="1">
        <v>0.347945</v>
      </c>
      <c r="T104" s="1">
        <v>8.9668999999999999E-2</v>
      </c>
      <c r="U104" s="1"/>
      <c r="V104" s="1">
        <v>3.1371000000000003E-2</v>
      </c>
      <c r="W104" s="1">
        <v>3.1371000000000003E-2</v>
      </c>
      <c r="X104" s="1">
        <v>3.1371000000000003E-2</v>
      </c>
      <c r="Y104" s="1">
        <v>8.9916399999999994E-2</v>
      </c>
      <c r="Z104" s="1">
        <v>5.3310000000000003E-2</v>
      </c>
      <c r="AA104" s="1">
        <v>2.85388E-2</v>
      </c>
      <c r="AB104" s="1">
        <v>2.3762399999999999E-2</v>
      </c>
      <c r="AC104" s="1"/>
      <c r="AD104" s="1">
        <v>0.12102874</v>
      </c>
      <c r="AE104" s="1">
        <v>7.9150999999999999E-2</v>
      </c>
      <c r="AF104" s="1">
        <v>7.4148000000000006E-2</v>
      </c>
      <c r="AG104" s="1">
        <v>4.6429539999999998E-2</v>
      </c>
      <c r="AH104" s="1">
        <v>9.3532000000000004E-2</v>
      </c>
      <c r="AI104" s="1">
        <v>3.0483420000000001E-2</v>
      </c>
      <c r="AJ104" s="1">
        <v>2.9881000000000001E-2</v>
      </c>
    </row>
    <row r="105" spans="1:36" x14ac:dyDescent="0.2">
      <c r="A105">
        <v>101</v>
      </c>
      <c r="B105">
        <f t="shared" si="1"/>
        <v>6.733333333333329</v>
      </c>
      <c r="C105" s="1">
        <v>0.19571359999999999</v>
      </c>
      <c r="D105" s="1">
        <v>0.22349384999999999</v>
      </c>
      <c r="E105" s="1">
        <v>0.22168632999999999</v>
      </c>
      <c r="F105" s="1">
        <v>0.224215</v>
      </c>
      <c r="G105" s="1">
        <v>0.20233599999999999</v>
      </c>
      <c r="H105" s="1">
        <v>0.21897211599999999</v>
      </c>
      <c r="I105" s="1">
        <v>0.20149600000000001</v>
      </c>
      <c r="J105" s="1">
        <v>0.81932700000000003</v>
      </c>
      <c r="K105" s="1">
        <v>6.1183000000000001E-2</v>
      </c>
      <c r="L105" s="1">
        <v>0.24071600000000001</v>
      </c>
      <c r="M105" s="1">
        <v>0.34902699999999998</v>
      </c>
      <c r="N105" s="1">
        <v>0.349022</v>
      </c>
      <c r="O105" s="1">
        <v>0.28066400000000002</v>
      </c>
      <c r="P105" s="1">
        <v>6.0900000000000003E-2</v>
      </c>
      <c r="Q105" s="1">
        <v>0.33660400000000001</v>
      </c>
      <c r="R105" s="1">
        <v>0.37124499999999999</v>
      </c>
      <c r="S105" s="1">
        <v>0.35825699999999999</v>
      </c>
      <c r="T105" s="1">
        <v>8.5276000000000005E-2</v>
      </c>
      <c r="U105" s="1"/>
      <c r="V105" s="1">
        <v>3.2864699999999997E-2</v>
      </c>
      <c r="W105" s="1">
        <v>3.2864999999999998E-2</v>
      </c>
      <c r="X105" s="1">
        <v>3.2864999999999998E-2</v>
      </c>
      <c r="Y105" s="1">
        <v>8.0116999999999994E-2</v>
      </c>
      <c r="Z105" s="1">
        <v>5.9825999999999997E-2</v>
      </c>
      <c r="AA105" s="1">
        <v>2.6213799999999999E-2</v>
      </c>
      <c r="AB105" s="1">
        <v>2.15716E-2</v>
      </c>
      <c r="AC105" s="1"/>
      <c r="AD105" s="1">
        <v>0.12181631</v>
      </c>
      <c r="AE105" s="1">
        <v>9.1013999999999998E-2</v>
      </c>
      <c r="AF105" s="1">
        <v>7.3076000000000002E-2</v>
      </c>
      <c r="AG105" s="1">
        <v>5.8192250000000001E-2</v>
      </c>
      <c r="AH105" s="1">
        <v>8.5828000000000002E-2</v>
      </c>
      <c r="AI105" s="1">
        <v>2.8110940000000001E-2</v>
      </c>
      <c r="AJ105" s="1">
        <v>3.2056000000000001E-2</v>
      </c>
    </row>
    <row r="106" spans="1:36" x14ac:dyDescent="0.2">
      <c r="A106">
        <v>102</v>
      </c>
      <c r="B106">
        <f t="shared" si="1"/>
        <v>6.7999999999999954</v>
      </c>
      <c r="C106" s="1">
        <v>0.20069290000000001</v>
      </c>
      <c r="D106" s="1">
        <v>0.20902891000000001</v>
      </c>
      <c r="E106" s="1">
        <v>0.22550632000000001</v>
      </c>
      <c r="F106" s="1">
        <v>0.213424</v>
      </c>
      <c r="G106" s="1">
        <v>0.16950299999999999</v>
      </c>
      <c r="H106" s="1">
        <v>0.22463270699999999</v>
      </c>
      <c r="I106" s="1">
        <v>0.19270399999999999</v>
      </c>
      <c r="J106" s="1">
        <v>0.84526699999999999</v>
      </c>
      <c r="K106" s="1">
        <v>6.9925000000000001E-2</v>
      </c>
      <c r="L106" s="1">
        <v>0.243394</v>
      </c>
      <c r="M106" s="1">
        <v>0.33002100000000001</v>
      </c>
      <c r="N106" s="1">
        <v>0.377334</v>
      </c>
      <c r="O106" s="1">
        <v>0.299487</v>
      </c>
      <c r="P106" s="1">
        <v>6.6141000000000005E-2</v>
      </c>
      <c r="Q106" s="1">
        <v>0.32094299999999998</v>
      </c>
      <c r="R106" s="1">
        <v>0.36934699999999998</v>
      </c>
      <c r="S106" s="1">
        <v>0.37909100000000001</v>
      </c>
      <c r="T106" s="1">
        <v>9.3962000000000004E-2</v>
      </c>
      <c r="U106" s="1"/>
      <c r="V106" s="1">
        <v>3.2411099999999998E-2</v>
      </c>
      <c r="W106" s="1">
        <v>3.2411000000000002E-2</v>
      </c>
      <c r="X106" s="1">
        <v>3.2411000000000002E-2</v>
      </c>
      <c r="Y106" s="1">
        <v>8.8261800000000001E-2</v>
      </c>
      <c r="Z106" s="1">
        <v>6.7126000000000005E-2</v>
      </c>
      <c r="AA106" s="1">
        <v>2.5581400000000001E-2</v>
      </c>
      <c r="AB106" s="1">
        <v>2.32908E-2</v>
      </c>
      <c r="AC106" s="1"/>
      <c r="AD106" s="1">
        <v>0.10341315</v>
      </c>
      <c r="AE106" s="1">
        <v>7.7145000000000005E-2</v>
      </c>
      <c r="AF106" s="1">
        <v>6.5706000000000001E-2</v>
      </c>
      <c r="AG106" s="1">
        <v>5.089229E-2</v>
      </c>
      <c r="AH106" s="1">
        <v>8.7167999999999995E-2</v>
      </c>
      <c r="AI106" s="1">
        <v>3.3095109999999997E-2</v>
      </c>
      <c r="AJ106" s="1">
        <v>3.6283000000000003E-2</v>
      </c>
    </row>
    <row r="107" spans="1:36" x14ac:dyDescent="0.2">
      <c r="A107">
        <v>103</v>
      </c>
      <c r="B107">
        <f t="shared" si="1"/>
        <v>6.8666666666666618</v>
      </c>
      <c r="C107" s="1">
        <v>0.20308285000000001</v>
      </c>
      <c r="D107" s="1">
        <v>0.25360479000000002</v>
      </c>
      <c r="E107" s="1">
        <v>0.23230219999999999</v>
      </c>
      <c r="F107" s="1">
        <v>0.208427</v>
      </c>
      <c r="G107" s="1">
        <v>0.18509100000000001</v>
      </c>
      <c r="H107" s="1">
        <v>0.22175615200000001</v>
      </c>
      <c r="I107" s="1">
        <v>0.206764</v>
      </c>
      <c r="J107" s="1">
        <v>0.73931800000000003</v>
      </c>
      <c r="K107" s="1">
        <v>5.8807999999999999E-2</v>
      </c>
      <c r="L107" s="1">
        <v>0.238986</v>
      </c>
      <c r="M107" s="1">
        <v>0.33127699999999999</v>
      </c>
      <c r="N107" s="1">
        <v>0.39518399999999998</v>
      </c>
      <c r="O107" s="1">
        <v>0.30547600000000003</v>
      </c>
      <c r="P107" s="1">
        <v>6.1939000000000001E-2</v>
      </c>
      <c r="Q107" s="1">
        <v>0.27383000000000002</v>
      </c>
      <c r="R107" s="1">
        <v>0.37737900000000002</v>
      </c>
      <c r="S107" s="1">
        <v>0.386239</v>
      </c>
      <c r="T107" s="1">
        <v>6.0019000000000003E-2</v>
      </c>
      <c r="U107" s="1"/>
      <c r="V107" s="1">
        <v>2.9707000000000001E-2</v>
      </c>
      <c r="W107" s="1">
        <v>2.9707000000000001E-2</v>
      </c>
      <c r="X107" s="1">
        <v>2.9707000000000001E-2</v>
      </c>
      <c r="Y107" s="1">
        <v>8.8688699999999995E-2</v>
      </c>
      <c r="Z107" s="1">
        <v>6.0872000000000002E-2</v>
      </c>
      <c r="AA107" s="1">
        <v>2.6295700000000002E-2</v>
      </c>
      <c r="AB107" s="1">
        <v>2.3012899999999999E-2</v>
      </c>
      <c r="AC107" s="1"/>
      <c r="AD107" s="1">
        <v>0.11199269000000001</v>
      </c>
      <c r="AE107" s="1">
        <v>6.6642000000000007E-2</v>
      </c>
      <c r="AF107" s="1">
        <v>3.9441999999999998E-2</v>
      </c>
      <c r="AG107" s="1">
        <v>5.6111769999999998E-2</v>
      </c>
      <c r="AH107" s="1">
        <v>9.7264000000000003E-2</v>
      </c>
      <c r="AI107" s="1">
        <v>3.4418259999999999E-2</v>
      </c>
      <c r="AJ107" s="1">
        <v>2.8496E-2</v>
      </c>
    </row>
    <row r="108" spans="1:36" x14ac:dyDescent="0.2">
      <c r="A108">
        <v>104</v>
      </c>
      <c r="B108">
        <f t="shared" si="1"/>
        <v>6.9333333333333282</v>
      </c>
      <c r="C108" s="1">
        <v>0.19385516</v>
      </c>
      <c r="D108" s="1">
        <v>0.26915372999999998</v>
      </c>
      <c r="E108" s="1">
        <v>0.23881131</v>
      </c>
      <c r="F108" s="1">
        <v>0.209423</v>
      </c>
      <c r="G108" s="1">
        <v>0.155669</v>
      </c>
      <c r="H108" s="1">
        <v>0.22199835500000001</v>
      </c>
      <c r="I108" s="1">
        <v>0.219584</v>
      </c>
      <c r="J108" s="1">
        <v>0.284105</v>
      </c>
      <c r="K108" s="1">
        <v>5.2342E-2</v>
      </c>
      <c r="L108" s="1">
        <v>0.236399</v>
      </c>
      <c r="M108" s="1">
        <v>0.34304499999999999</v>
      </c>
      <c r="N108" s="1">
        <v>0.37254500000000002</v>
      </c>
      <c r="O108" s="1">
        <v>0.295765</v>
      </c>
      <c r="P108" s="1">
        <v>5.9898E-2</v>
      </c>
      <c r="Q108" s="1">
        <v>0.25947700000000001</v>
      </c>
      <c r="R108" s="1">
        <v>0.37209300000000001</v>
      </c>
      <c r="S108" s="1">
        <v>0.38006499999999999</v>
      </c>
      <c r="T108" s="1">
        <v>0.101146</v>
      </c>
      <c r="U108" s="1"/>
      <c r="V108" s="1">
        <v>2.3273700000000001E-2</v>
      </c>
      <c r="W108" s="1">
        <v>2.3274E-2</v>
      </c>
      <c r="X108" s="1">
        <v>2.3274E-2</v>
      </c>
      <c r="Y108" s="1">
        <v>8.7482799999999999E-2</v>
      </c>
      <c r="Z108" s="1">
        <v>6.2967999999999996E-2</v>
      </c>
      <c r="AA108" s="1">
        <v>2.55517E-2</v>
      </c>
      <c r="AB108" s="1">
        <v>2.84657E-2</v>
      </c>
      <c r="AC108" s="1"/>
      <c r="AD108" s="1">
        <v>9.7872340000000002E-2</v>
      </c>
      <c r="AE108" s="1">
        <v>7.9725000000000004E-2</v>
      </c>
      <c r="AF108" s="1">
        <v>3.3690999999999999E-2</v>
      </c>
      <c r="AG108" s="1">
        <v>4.1498559999999997E-2</v>
      </c>
      <c r="AH108" s="1">
        <v>7.4730000000000005E-2</v>
      </c>
      <c r="AI108" s="1">
        <v>3.231552E-2</v>
      </c>
      <c r="AJ108" s="1">
        <v>3.2492E-2</v>
      </c>
    </row>
    <row r="109" spans="1:36" x14ac:dyDescent="0.2">
      <c r="A109">
        <v>105</v>
      </c>
      <c r="B109">
        <f t="shared" si="1"/>
        <v>6.9999999999999947</v>
      </c>
      <c r="C109" s="1">
        <v>0.20371861999999999</v>
      </c>
      <c r="D109" s="1">
        <v>0.26652633999999997</v>
      </c>
      <c r="E109" s="1">
        <v>0.23559299</v>
      </c>
      <c r="F109" s="1">
        <v>0.20216899999999999</v>
      </c>
      <c r="G109" s="1">
        <v>0.16644</v>
      </c>
      <c r="H109" s="1">
        <v>0.226472641</v>
      </c>
      <c r="I109" s="1">
        <v>0.213785</v>
      </c>
      <c r="J109" s="1">
        <v>0.29439100000000001</v>
      </c>
      <c r="K109" s="1">
        <v>4.7516999999999997E-2</v>
      </c>
      <c r="L109" s="1">
        <v>0.23642199999999999</v>
      </c>
      <c r="M109" s="1">
        <v>0.35229500000000002</v>
      </c>
      <c r="N109" s="1">
        <v>0.35433999999999999</v>
      </c>
      <c r="O109" s="1">
        <v>0.29228799999999999</v>
      </c>
      <c r="P109" s="1">
        <v>5.9025000000000001E-2</v>
      </c>
      <c r="Q109" s="1">
        <v>0.27363100000000001</v>
      </c>
      <c r="R109" s="1">
        <v>0.37855100000000003</v>
      </c>
      <c r="S109" s="1">
        <v>0.392816</v>
      </c>
      <c r="T109" s="1">
        <v>9.7434999999999994E-2</v>
      </c>
      <c r="U109" s="1"/>
      <c r="V109" s="1">
        <v>2.3260800000000002E-2</v>
      </c>
      <c r="W109" s="1">
        <v>2.3261E-2</v>
      </c>
      <c r="X109" s="1">
        <v>2.3261E-2</v>
      </c>
      <c r="Y109" s="1">
        <v>6.8562499999999998E-2</v>
      </c>
      <c r="Z109" s="1">
        <v>6.7199999999999996E-2</v>
      </c>
      <c r="AA109" s="1">
        <v>2.6978100000000001E-2</v>
      </c>
      <c r="AB109" s="1">
        <v>2.3850099999999999E-2</v>
      </c>
      <c r="AC109" s="1"/>
      <c r="AD109" s="1">
        <v>0.10549857</v>
      </c>
      <c r="AE109" s="1">
        <v>6.0921999999999997E-2</v>
      </c>
      <c r="AF109" s="1">
        <v>2.9367000000000001E-2</v>
      </c>
      <c r="AG109" s="1">
        <v>1.402046E-2</v>
      </c>
      <c r="AH109" s="1">
        <v>6.2609999999999999E-2</v>
      </c>
      <c r="AI109" s="1">
        <v>3.7542659999999999E-2</v>
      </c>
      <c r="AJ109" s="1">
        <v>2.9391E-2</v>
      </c>
    </row>
    <row r="110" spans="1:36" x14ac:dyDescent="0.2">
      <c r="A110">
        <v>106</v>
      </c>
      <c r="B110">
        <f t="shared" si="1"/>
        <v>7.0666666666666611</v>
      </c>
      <c r="C110" s="1">
        <v>0.19675090000000001</v>
      </c>
      <c r="D110" s="1">
        <v>0.25993762999999998</v>
      </c>
      <c r="E110" s="1">
        <v>0.22452693000000001</v>
      </c>
      <c r="F110" s="1">
        <v>0.18968299999999999</v>
      </c>
      <c r="G110" s="1">
        <v>0.16120899999999999</v>
      </c>
      <c r="H110" s="1">
        <v>0.22173804</v>
      </c>
      <c r="I110" s="1">
        <v>0.20899200000000001</v>
      </c>
      <c r="J110" s="1">
        <v>0.26180900000000001</v>
      </c>
      <c r="K110" s="1">
        <v>8.2192000000000001E-2</v>
      </c>
      <c r="L110" s="1">
        <v>0.242391</v>
      </c>
      <c r="M110" s="1">
        <v>0.361045</v>
      </c>
      <c r="N110" s="1">
        <v>0.34450500000000001</v>
      </c>
      <c r="O110" s="1">
        <v>0.29211700000000002</v>
      </c>
      <c r="P110" s="1">
        <v>6.3079999999999997E-2</v>
      </c>
      <c r="Q110" s="1">
        <v>0.31188500000000002</v>
      </c>
      <c r="R110" s="1">
        <v>0.372809</v>
      </c>
      <c r="S110" s="1">
        <v>0.39316299999999998</v>
      </c>
      <c r="T110" s="1">
        <v>7.0000000000000007E-2</v>
      </c>
      <c r="U110" s="1"/>
      <c r="V110" s="1">
        <v>2.74848E-2</v>
      </c>
      <c r="W110" s="1">
        <v>2.7484999999999999E-2</v>
      </c>
      <c r="X110" s="1">
        <v>2.7484999999999999E-2</v>
      </c>
      <c r="Y110" s="1">
        <v>8.2697199999999998E-2</v>
      </c>
      <c r="Z110" s="1">
        <v>6.7836999999999995E-2</v>
      </c>
      <c r="AA110" s="1">
        <v>2.6573900000000001E-2</v>
      </c>
      <c r="AB110" s="1">
        <v>2.1495500000000001E-2</v>
      </c>
      <c r="AC110" s="1"/>
      <c r="AD110" s="1">
        <v>0.10376396</v>
      </c>
      <c r="AE110" s="1">
        <v>5.5881E-2</v>
      </c>
      <c r="AF110" s="1">
        <v>6.5249000000000001E-2</v>
      </c>
      <c r="AG110" s="1">
        <v>2.6525199999999999E-2</v>
      </c>
      <c r="AH110" s="1">
        <v>6.6911999999999999E-2</v>
      </c>
      <c r="AI110" s="1">
        <v>4.4268299999999997E-2</v>
      </c>
      <c r="AJ110" s="1">
        <v>3.1543000000000002E-2</v>
      </c>
    </row>
    <row r="111" spans="1:36" x14ac:dyDescent="0.2">
      <c r="A111">
        <v>107</v>
      </c>
      <c r="B111">
        <f t="shared" si="1"/>
        <v>7.1333333333333275</v>
      </c>
      <c r="C111" s="1">
        <v>0.18832808000000001</v>
      </c>
      <c r="D111" s="1">
        <v>0.26526245999999998</v>
      </c>
      <c r="E111" s="1">
        <v>0.23513352000000001</v>
      </c>
      <c r="F111" s="1">
        <v>0.206154</v>
      </c>
      <c r="G111" s="1">
        <v>0.11094999999999999</v>
      </c>
      <c r="H111" s="1">
        <v>0.21556187700000001</v>
      </c>
      <c r="I111" s="1">
        <v>0.21056</v>
      </c>
      <c r="J111" s="1">
        <v>0.23309099999999999</v>
      </c>
      <c r="K111" s="1">
        <v>5.9903999999999999E-2</v>
      </c>
      <c r="L111" s="1">
        <v>0.23505499999999999</v>
      </c>
      <c r="M111" s="1">
        <v>0.35492499999999999</v>
      </c>
      <c r="N111" s="1">
        <v>0.37563800000000003</v>
      </c>
      <c r="O111" s="1">
        <v>0.29753600000000002</v>
      </c>
      <c r="P111" s="1">
        <v>6.3974000000000003E-2</v>
      </c>
      <c r="Q111" s="1">
        <v>0.34386299999999997</v>
      </c>
      <c r="R111" s="1">
        <v>0.36398900000000001</v>
      </c>
      <c r="S111" s="1">
        <v>0.39037500000000003</v>
      </c>
      <c r="T111" s="1">
        <v>9.5037999999999997E-2</v>
      </c>
      <c r="U111" s="1"/>
      <c r="V111" s="1">
        <v>2.8845300000000001E-2</v>
      </c>
      <c r="W111" s="1">
        <v>2.8844999999999999E-2</v>
      </c>
      <c r="X111" s="1">
        <v>2.8844999999999999E-2</v>
      </c>
      <c r="Y111" s="1">
        <v>7.0360599999999995E-2</v>
      </c>
      <c r="Z111" s="1">
        <v>5.1811000000000003E-2</v>
      </c>
      <c r="AA111" s="1">
        <v>2.6318100000000001E-2</v>
      </c>
      <c r="AB111" s="1">
        <v>2.5739999999999999E-2</v>
      </c>
      <c r="AC111" s="1"/>
      <c r="AD111" s="1">
        <v>0.10703851</v>
      </c>
      <c r="AE111" s="1">
        <v>5.5767999999999998E-2</v>
      </c>
      <c r="AF111" s="1">
        <v>5.3823999999999997E-2</v>
      </c>
      <c r="AG111" s="1">
        <v>2.3166019999999999E-2</v>
      </c>
      <c r="AH111" s="1">
        <v>6.5712000000000007E-2</v>
      </c>
      <c r="AI111" s="1">
        <v>3.9493929999999997E-2</v>
      </c>
      <c r="AJ111" s="1">
        <v>3.7504999999999997E-2</v>
      </c>
    </row>
    <row r="112" spans="1:36" x14ac:dyDescent="0.2">
      <c r="A112">
        <v>108</v>
      </c>
      <c r="B112">
        <f t="shared" si="1"/>
        <v>7.199999999999994</v>
      </c>
      <c r="C112" s="1">
        <v>0.19230769</v>
      </c>
      <c r="D112" s="1">
        <v>0.27008881000000001</v>
      </c>
      <c r="E112" s="1">
        <v>0.25273011000000001</v>
      </c>
      <c r="F112" s="1">
        <v>0.20557800000000001</v>
      </c>
      <c r="G112" s="1">
        <v>0.12617700000000001</v>
      </c>
      <c r="H112" s="1">
        <v>0.21979735</v>
      </c>
      <c r="I112" s="1">
        <v>0.211395</v>
      </c>
      <c r="J112" s="1">
        <v>0.22783600000000001</v>
      </c>
      <c r="K112" s="1">
        <v>5.7561000000000001E-2</v>
      </c>
      <c r="L112" s="1">
        <v>0.22827700000000001</v>
      </c>
      <c r="M112" s="1">
        <v>0.35794799999999999</v>
      </c>
      <c r="N112" s="1">
        <v>0.35481600000000002</v>
      </c>
      <c r="O112" s="1">
        <v>0.30032399999999998</v>
      </c>
      <c r="P112" s="1">
        <v>4.7719999999999999E-2</v>
      </c>
      <c r="Q112" s="1">
        <v>0.36972699999999997</v>
      </c>
      <c r="R112" s="1">
        <v>0.35291400000000001</v>
      </c>
      <c r="S112" s="1">
        <v>0.40454499999999999</v>
      </c>
      <c r="T112" s="1">
        <v>8.695E-2</v>
      </c>
      <c r="U112" s="1"/>
      <c r="V112" s="1">
        <v>3.38322E-2</v>
      </c>
      <c r="W112" s="1">
        <v>3.3832000000000001E-2</v>
      </c>
      <c r="X112" s="1">
        <v>3.3832000000000001E-2</v>
      </c>
      <c r="Y112" s="1">
        <v>6.8965499999999999E-2</v>
      </c>
      <c r="Z112" s="1">
        <v>4.8793000000000003E-2</v>
      </c>
      <c r="AA112" s="1">
        <v>2.7286600000000001E-2</v>
      </c>
      <c r="AB112" s="1">
        <v>1.9004900000000002E-2</v>
      </c>
      <c r="AC112" s="1"/>
      <c r="AD112" s="1">
        <v>0.10689033000000001</v>
      </c>
      <c r="AE112" s="1">
        <v>5.7030999999999998E-2</v>
      </c>
      <c r="AF112" s="1">
        <v>7.3386000000000007E-2</v>
      </c>
      <c r="AG112" s="1">
        <v>3.6055780000000003E-2</v>
      </c>
      <c r="AH112" s="1">
        <v>7.4398000000000006E-2</v>
      </c>
      <c r="AI112" s="1">
        <v>4.1350129999999999E-2</v>
      </c>
      <c r="AJ112" s="1">
        <v>3.3638000000000001E-2</v>
      </c>
    </row>
    <row r="113" spans="1:36" x14ac:dyDescent="0.2">
      <c r="A113">
        <v>109</v>
      </c>
      <c r="B113">
        <f t="shared" si="1"/>
        <v>7.2666666666666604</v>
      </c>
      <c r="C113" s="1">
        <v>0.19342403999999999</v>
      </c>
      <c r="D113" s="1">
        <v>0.26400372999999999</v>
      </c>
      <c r="E113" s="1">
        <v>0.23418219000000001</v>
      </c>
      <c r="F113" s="1">
        <v>0.212227</v>
      </c>
      <c r="G113" s="1">
        <v>0.118921</v>
      </c>
      <c r="H113" s="1">
        <v>0.22272223099999999</v>
      </c>
      <c r="I113" s="1">
        <v>0.20522099999999999</v>
      </c>
      <c r="J113" s="1">
        <v>0.22988800000000001</v>
      </c>
      <c r="K113" s="1">
        <v>3.4535000000000003E-2</v>
      </c>
      <c r="L113" s="1">
        <v>0.23522999999999999</v>
      </c>
      <c r="M113" s="1">
        <v>0.36627700000000002</v>
      </c>
      <c r="N113" s="1">
        <v>0.36577900000000002</v>
      </c>
      <c r="O113" s="1">
        <v>0.28038000000000002</v>
      </c>
      <c r="P113" s="1">
        <v>6.5708000000000003E-2</v>
      </c>
      <c r="Q113" s="1">
        <v>0.37232399999999999</v>
      </c>
      <c r="R113" s="1">
        <v>0.33929799999999999</v>
      </c>
      <c r="S113" s="1">
        <v>0.39225100000000002</v>
      </c>
      <c r="T113" s="1">
        <v>0.10247100000000001</v>
      </c>
      <c r="U113" s="1"/>
      <c r="V113" s="1">
        <v>3.0665100000000001E-2</v>
      </c>
      <c r="W113" s="1">
        <v>3.0665000000000001E-2</v>
      </c>
      <c r="X113" s="1">
        <v>3.0665000000000001E-2</v>
      </c>
      <c r="Y113" s="1">
        <v>8.9815900000000004E-2</v>
      </c>
      <c r="Z113" s="1">
        <v>4.7253000000000003E-2</v>
      </c>
      <c r="AA113" s="1">
        <v>2.6377000000000001E-2</v>
      </c>
      <c r="AB113" s="1">
        <v>2.7124200000000001E-2</v>
      </c>
      <c r="AC113" s="1"/>
      <c r="AD113" s="1">
        <v>0.1022168</v>
      </c>
      <c r="AE113" s="1">
        <v>6.1275000000000003E-2</v>
      </c>
      <c r="AF113" s="1">
        <v>7.0401000000000005E-2</v>
      </c>
      <c r="AG113" s="1">
        <v>5.4341830000000001E-2</v>
      </c>
      <c r="AH113" s="1">
        <v>7.0196999999999996E-2</v>
      </c>
      <c r="AI113" s="1">
        <v>3.6205300000000003E-2</v>
      </c>
      <c r="AJ113" s="1">
        <v>3.2591000000000002E-2</v>
      </c>
    </row>
    <row r="114" spans="1:36" x14ac:dyDescent="0.2">
      <c r="A114">
        <v>110</v>
      </c>
      <c r="B114">
        <f t="shared" si="1"/>
        <v>7.3333333333333268</v>
      </c>
      <c r="C114" s="1">
        <v>0.1795245</v>
      </c>
      <c r="D114" s="1">
        <v>0.28028634000000002</v>
      </c>
      <c r="E114" s="1">
        <v>0.229181</v>
      </c>
      <c r="F114" s="1">
        <v>0.209782</v>
      </c>
      <c r="G114" s="1">
        <v>0.128382</v>
      </c>
      <c r="H114" s="1">
        <v>0.222392537</v>
      </c>
      <c r="I114" s="1">
        <v>0.20119500000000001</v>
      </c>
      <c r="J114" s="1">
        <v>0.21078</v>
      </c>
      <c r="K114" s="1">
        <v>6.5156000000000006E-2</v>
      </c>
      <c r="L114" s="1">
        <v>0.222496</v>
      </c>
      <c r="M114" s="1">
        <v>0.36741299999999999</v>
      </c>
      <c r="N114" s="1">
        <v>0.35166999999999998</v>
      </c>
      <c r="O114" s="1">
        <v>0.25919700000000001</v>
      </c>
      <c r="P114" s="1">
        <v>5.6956E-2</v>
      </c>
      <c r="Q114" s="1">
        <v>0.37153700000000001</v>
      </c>
      <c r="R114" s="1">
        <v>0.31913200000000003</v>
      </c>
      <c r="S114" s="1">
        <v>0.40848000000000001</v>
      </c>
      <c r="T114" s="1">
        <v>7.9519000000000006E-2</v>
      </c>
      <c r="U114" s="1"/>
      <c r="V114" s="1">
        <v>2.68919E-2</v>
      </c>
      <c r="W114" s="1">
        <v>2.6891999999999999E-2</v>
      </c>
      <c r="X114" s="1">
        <v>2.6891999999999999E-2</v>
      </c>
      <c r="Y114" s="1">
        <v>7.3126300000000005E-2</v>
      </c>
      <c r="Z114" s="1">
        <v>4.0377000000000003E-2</v>
      </c>
      <c r="AA114" s="1">
        <v>2.7149300000000001E-2</v>
      </c>
      <c r="AB114" s="1">
        <v>2.0835699999999999E-2</v>
      </c>
      <c r="AC114" s="1"/>
      <c r="AD114" s="1">
        <v>8.2726099999999997E-2</v>
      </c>
      <c r="AE114" s="1">
        <v>5.8217999999999999E-2</v>
      </c>
      <c r="AF114" s="1">
        <v>6.5277000000000002E-2</v>
      </c>
      <c r="AG114" s="1">
        <v>4.5195760000000001E-2</v>
      </c>
      <c r="AH114" s="1">
        <v>7.5301000000000007E-2</v>
      </c>
      <c r="AI114" s="1">
        <v>3.5155520000000003E-2</v>
      </c>
      <c r="AJ114" s="1">
        <v>3.0315000000000002E-2</v>
      </c>
    </row>
    <row r="115" spans="1:36" x14ac:dyDescent="0.2">
      <c r="A115">
        <v>111</v>
      </c>
      <c r="B115">
        <f t="shared" si="1"/>
        <v>7.3999999999999932</v>
      </c>
      <c r="C115" s="1">
        <v>0.18293417000000001</v>
      </c>
      <c r="D115" s="1">
        <v>0.28360791000000002</v>
      </c>
      <c r="E115" s="1">
        <v>0.23565469</v>
      </c>
      <c r="F115" s="1">
        <v>0.21432000000000001</v>
      </c>
      <c r="G115" s="1">
        <v>8.1351000000000007E-2</v>
      </c>
      <c r="H115" s="1">
        <v>0.22267567499999999</v>
      </c>
      <c r="I115" s="1">
        <v>0.21050099999999999</v>
      </c>
      <c r="J115" s="1">
        <v>0.25113000000000002</v>
      </c>
      <c r="K115" s="1">
        <v>4.2694999999999997E-2</v>
      </c>
      <c r="L115" s="1">
        <v>0.229994</v>
      </c>
      <c r="M115" s="1">
        <v>0.39558199999999999</v>
      </c>
      <c r="N115" s="1">
        <v>0.35696299999999997</v>
      </c>
      <c r="O115" s="1">
        <v>0.255774</v>
      </c>
      <c r="P115" s="1">
        <v>6.0268000000000002E-2</v>
      </c>
      <c r="Q115" s="1">
        <v>0.34765299999999999</v>
      </c>
      <c r="R115" s="1">
        <v>0.33118300000000001</v>
      </c>
      <c r="S115" s="1">
        <v>0.40936099999999997</v>
      </c>
      <c r="T115" s="1">
        <v>0.109484</v>
      </c>
      <c r="U115" s="1"/>
      <c r="V115" s="1">
        <v>2.7921999999999999E-2</v>
      </c>
      <c r="W115" s="1">
        <v>2.7921999999999999E-2</v>
      </c>
      <c r="X115" s="1">
        <v>2.7921999999999999E-2</v>
      </c>
      <c r="Y115" s="1">
        <v>8.1886100000000003E-2</v>
      </c>
      <c r="Z115" s="1">
        <v>4.0085000000000003E-2</v>
      </c>
      <c r="AA115" s="1">
        <v>2.29304E-2</v>
      </c>
      <c r="AB115" s="1">
        <v>2.5226599999999998E-2</v>
      </c>
      <c r="AC115" s="1"/>
      <c r="AD115" s="1">
        <v>0.10429839</v>
      </c>
      <c r="AE115" s="1">
        <v>6.0645999999999999E-2</v>
      </c>
      <c r="AF115" s="1">
        <v>4.0819000000000001E-2</v>
      </c>
      <c r="AG115" s="1">
        <v>3.9058460000000003E-2</v>
      </c>
      <c r="AH115" s="1">
        <v>6.8282999999999996E-2</v>
      </c>
      <c r="AI115" s="1">
        <v>3.2843890000000001E-2</v>
      </c>
      <c r="AJ115" s="1">
        <v>3.4477000000000001E-2</v>
      </c>
    </row>
    <row r="116" spans="1:36" x14ac:dyDescent="0.2">
      <c r="A116">
        <v>112</v>
      </c>
      <c r="B116">
        <f t="shared" si="1"/>
        <v>7.4666666666666597</v>
      </c>
      <c r="C116" s="1">
        <v>0.18198924999999999</v>
      </c>
      <c r="D116" s="1">
        <v>0.30344955000000001</v>
      </c>
      <c r="E116" s="1">
        <v>0.23969054000000001</v>
      </c>
      <c r="F116" s="1">
        <v>0.21970799999999999</v>
      </c>
      <c r="G116" s="1">
        <v>0.131971</v>
      </c>
      <c r="H116" s="1">
        <v>0.22369146000000001</v>
      </c>
      <c r="I116" s="1">
        <v>0.20432600000000001</v>
      </c>
      <c r="J116" s="1">
        <v>0.26748300000000003</v>
      </c>
      <c r="K116" s="1">
        <v>7.6304999999999998E-2</v>
      </c>
      <c r="L116" s="1">
        <v>0.22384999999999999</v>
      </c>
      <c r="M116" s="1">
        <v>0.37165300000000001</v>
      </c>
      <c r="N116" s="1">
        <v>0.36501899999999998</v>
      </c>
      <c r="O116" s="1">
        <v>0.25748599999999999</v>
      </c>
      <c r="P116" s="1">
        <v>5.6023999999999997E-2</v>
      </c>
      <c r="Q116" s="1">
        <v>0.34277200000000002</v>
      </c>
      <c r="R116" s="1">
        <v>0.33410600000000001</v>
      </c>
      <c r="S116" s="1">
        <v>0.40530500000000003</v>
      </c>
      <c r="T116" s="1">
        <v>0.10575</v>
      </c>
      <c r="U116" s="1"/>
      <c r="V116" s="1">
        <v>3.2052799999999999E-2</v>
      </c>
      <c r="W116" s="1">
        <v>3.2052999999999998E-2</v>
      </c>
      <c r="X116" s="1">
        <v>3.2052999999999998E-2</v>
      </c>
      <c r="Y116" s="1">
        <v>7.28713E-2</v>
      </c>
      <c r="Z116" s="1">
        <v>4.5185000000000003E-2</v>
      </c>
      <c r="AA116" s="1">
        <v>2.2843200000000001E-2</v>
      </c>
      <c r="AB116" s="1">
        <v>2.4546800000000001E-2</v>
      </c>
      <c r="AC116" s="1"/>
      <c r="AD116" s="1">
        <v>9.9437529999999996E-2</v>
      </c>
      <c r="AE116" s="1">
        <v>5.2149000000000001E-2</v>
      </c>
      <c r="AF116" s="1">
        <v>6.5326999999999996E-2</v>
      </c>
      <c r="AG116" s="1">
        <v>3.3574720000000002E-2</v>
      </c>
      <c r="AH116" s="1">
        <v>6.5884999999999999E-2</v>
      </c>
      <c r="AI116" s="1">
        <v>3.5313669999999998E-2</v>
      </c>
      <c r="AJ116" s="1">
        <v>3.2053999999999999E-2</v>
      </c>
    </row>
    <row r="117" spans="1:36" x14ac:dyDescent="0.2">
      <c r="A117">
        <v>113</v>
      </c>
      <c r="B117">
        <f t="shared" si="1"/>
        <v>7.5333333333333261</v>
      </c>
      <c r="C117" s="1">
        <v>0.18691424000000001</v>
      </c>
      <c r="D117" s="1">
        <v>0.30200090000000002</v>
      </c>
      <c r="E117" s="1">
        <v>0.23978061000000001</v>
      </c>
      <c r="F117" s="1">
        <v>0.21668799999999999</v>
      </c>
      <c r="G117" s="1">
        <v>0.11973399999999999</v>
      </c>
      <c r="H117" s="1">
        <v>0.22194835700000001</v>
      </c>
      <c r="I117" s="1">
        <v>0.20897499999999999</v>
      </c>
      <c r="J117" s="1">
        <v>0.26022600000000001</v>
      </c>
      <c r="K117" s="1">
        <v>4.2755000000000001E-2</v>
      </c>
      <c r="L117" s="1">
        <v>0.22436800000000001</v>
      </c>
      <c r="M117" s="1">
        <v>0.35161700000000001</v>
      </c>
      <c r="N117" s="1">
        <v>0.34799799999999997</v>
      </c>
      <c r="O117" s="1">
        <v>0.273951</v>
      </c>
      <c r="P117" s="1">
        <v>5.9142E-2</v>
      </c>
      <c r="Q117" s="1">
        <v>0.32700299999999999</v>
      </c>
      <c r="R117" s="1">
        <v>0.33759600000000001</v>
      </c>
      <c r="S117" s="1">
        <v>0.41039100000000001</v>
      </c>
      <c r="T117" s="1">
        <v>0.11062</v>
      </c>
      <c r="U117" s="1"/>
      <c r="V117" s="1">
        <v>3.2067199999999997E-2</v>
      </c>
      <c r="W117" s="1">
        <v>3.2066999999999998E-2</v>
      </c>
      <c r="X117" s="1">
        <v>3.2066999999999998E-2</v>
      </c>
      <c r="Y117" s="1">
        <v>6.0756600000000001E-2</v>
      </c>
      <c r="Z117" s="1">
        <v>4.8347000000000001E-2</v>
      </c>
      <c r="AA117" s="1">
        <v>2.4511399999999999E-2</v>
      </c>
      <c r="AB117" s="1">
        <v>2.2415899999999999E-2</v>
      </c>
      <c r="AC117" s="1"/>
      <c r="AD117" s="1">
        <v>0.11476615</v>
      </c>
      <c r="AE117" s="1">
        <v>5.6474999999999997E-2</v>
      </c>
      <c r="AF117" s="1">
        <v>6.7995E-2</v>
      </c>
      <c r="AG117" s="1">
        <v>3.5940800000000002E-2</v>
      </c>
      <c r="AH117" s="1">
        <v>5.1140999999999999E-2</v>
      </c>
      <c r="AI117" s="1">
        <v>3.7393170000000003E-2</v>
      </c>
      <c r="AJ117" s="1">
        <v>3.1903000000000001E-2</v>
      </c>
    </row>
    <row r="118" spans="1:36" x14ac:dyDescent="0.2">
      <c r="A118">
        <v>114</v>
      </c>
      <c r="B118">
        <f t="shared" si="1"/>
        <v>7.5999999999999925</v>
      </c>
      <c r="C118" s="1">
        <v>0.17977852</v>
      </c>
      <c r="D118" s="1">
        <v>0.26194698</v>
      </c>
      <c r="E118" s="1">
        <v>0.24411936000000001</v>
      </c>
      <c r="F118" s="1">
        <v>0.23665700000000001</v>
      </c>
      <c r="G118" s="1">
        <v>0.114646</v>
      </c>
      <c r="H118" s="1">
        <v>0.214403067</v>
      </c>
      <c r="I118" s="1">
        <v>0.205759</v>
      </c>
      <c r="J118" s="1">
        <v>0.31323499999999999</v>
      </c>
      <c r="K118" s="1">
        <v>4.9099999999999998E-2</v>
      </c>
      <c r="L118" s="1">
        <v>0.22164</v>
      </c>
      <c r="M118" s="1">
        <v>0.36677599999999999</v>
      </c>
      <c r="N118" s="1">
        <v>0.35734199999999999</v>
      </c>
      <c r="O118" s="1">
        <v>0.26760299999999998</v>
      </c>
      <c r="P118" s="1">
        <v>6.8312999999999999E-2</v>
      </c>
      <c r="Q118" s="1">
        <v>0.319023</v>
      </c>
      <c r="R118" s="1">
        <v>0.34105099999999999</v>
      </c>
      <c r="S118" s="1">
        <v>0.40786099999999997</v>
      </c>
      <c r="T118" s="1">
        <v>8.1946000000000005E-2</v>
      </c>
      <c r="U118" s="1"/>
      <c r="V118" s="1">
        <v>2.4504100000000001E-2</v>
      </c>
      <c r="W118" s="1">
        <v>2.4504000000000001E-2</v>
      </c>
      <c r="X118" s="1">
        <v>2.4504000000000001E-2</v>
      </c>
      <c r="Y118" s="1">
        <v>6.3780100000000006E-2</v>
      </c>
      <c r="Z118" s="1">
        <v>4.9439999999999998E-2</v>
      </c>
      <c r="AA118" s="1">
        <v>2.7788500000000001E-2</v>
      </c>
      <c r="AB118" s="1">
        <v>2.6615799999999998E-2</v>
      </c>
      <c r="AC118" s="1"/>
      <c r="AD118" s="1">
        <v>9.2246519999999999E-2</v>
      </c>
      <c r="AE118" s="1">
        <v>6.2979999999999994E-2</v>
      </c>
      <c r="AF118" s="1">
        <v>3.9841000000000001E-2</v>
      </c>
      <c r="AG118" s="1">
        <v>6.3829789999999997E-2</v>
      </c>
      <c r="AH118" s="1">
        <v>4.8807999999999997E-2</v>
      </c>
      <c r="AI118" s="1">
        <v>3.5356909999999998E-2</v>
      </c>
      <c r="AJ118" s="1">
        <v>2.8306000000000001E-2</v>
      </c>
    </row>
    <row r="119" spans="1:36" x14ac:dyDescent="0.2">
      <c r="A119">
        <v>115</v>
      </c>
      <c r="B119">
        <f t="shared" si="1"/>
        <v>7.666666666666659</v>
      </c>
      <c r="C119" s="1">
        <v>0.17410175999999999</v>
      </c>
      <c r="D119" s="1">
        <v>0.25033697999999999</v>
      </c>
      <c r="E119" s="1">
        <v>0.23160027</v>
      </c>
      <c r="F119" s="1">
        <v>0.23893300000000001</v>
      </c>
      <c r="G119" s="1">
        <v>0.11482000000000001</v>
      </c>
      <c r="H119" s="1">
        <v>0.20590999800000001</v>
      </c>
      <c r="I119" s="1">
        <v>0.20557600000000001</v>
      </c>
      <c r="J119" s="1">
        <v>0.34439399999999998</v>
      </c>
      <c r="K119" s="1">
        <v>6.0571E-2</v>
      </c>
      <c r="L119" s="1">
        <v>0.22048100000000001</v>
      </c>
      <c r="M119" s="1">
        <v>0.37132500000000002</v>
      </c>
      <c r="N119" s="1">
        <v>0.35255199999999998</v>
      </c>
      <c r="O119" s="1">
        <v>0.26333200000000001</v>
      </c>
      <c r="P119" s="1">
        <v>5.3602999999999998E-2</v>
      </c>
      <c r="Q119" s="1">
        <v>0.32960899999999999</v>
      </c>
      <c r="R119" s="1">
        <v>0.35003499999999999</v>
      </c>
      <c r="S119" s="1">
        <v>0.41571399999999997</v>
      </c>
      <c r="T119" s="1">
        <v>0.111321</v>
      </c>
      <c r="U119" s="1"/>
      <c r="V119" s="1">
        <v>3.0280100000000001E-2</v>
      </c>
      <c r="W119" s="1">
        <v>3.0280000000000001E-2</v>
      </c>
      <c r="X119" s="1">
        <v>3.0280000000000001E-2</v>
      </c>
      <c r="Y119" s="1">
        <v>5.6301299999999999E-2</v>
      </c>
      <c r="Z119" s="1">
        <v>4.6065000000000002E-2</v>
      </c>
      <c r="AA119" s="1">
        <v>2.7100300000000001E-2</v>
      </c>
      <c r="AB119" s="1">
        <v>2.85171E-2</v>
      </c>
      <c r="AC119" s="1"/>
      <c r="AD119" s="1">
        <v>9.3634389999999998E-2</v>
      </c>
      <c r="AE119" s="1">
        <v>5.7361000000000002E-2</v>
      </c>
      <c r="AF119" s="1">
        <v>5.8206000000000001E-2</v>
      </c>
      <c r="AG119" s="1">
        <v>5.0281770000000003E-2</v>
      </c>
      <c r="AH119" s="1">
        <v>6.7096000000000003E-2</v>
      </c>
      <c r="AI119" s="1">
        <v>3.6478620000000003E-2</v>
      </c>
      <c r="AJ119" s="1">
        <v>3.3748E-2</v>
      </c>
    </row>
    <row r="120" spans="1:36" x14ac:dyDescent="0.2">
      <c r="A120">
        <v>116</v>
      </c>
      <c r="B120">
        <f t="shared" si="1"/>
        <v>7.7333333333333254</v>
      </c>
      <c r="C120" s="1">
        <v>0.16778356999999999</v>
      </c>
      <c r="D120" s="1">
        <v>0.24865330999999999</v>
      </c>
      <c r="E120" s="1">
        <v>0.22200791</v>
      </c>
      <c r="F120" s="1">
        <v>0.24532499999999999</v>
      </c>
      <c r="G120" s="1">
        <v>0.119727</v>
      </c>
      <c r="H120" s="1">
        <v>0.20356738399999999</v>
      </c>
      <c r="I120" s="1">
        <v>0.21248500000000001</v>
      </c>
      <c r="J120" s="1">
        <v>0.35238900000000001</v>
      </c>
      <c r="K120" s="1">
        <v>7.6153999999999999E-2</v>
      </c>
      <c r="L120" s="1">
        <v>0.214</v>
      </c>
      <c r="M120" s="1">
        <v>0.38004300000000002</v>
      </c>
      <c r="N120" s="1">
        <v>0.36066999999999999</v>
      </c>
      <c r="O120" s="1">
        <v>0.27437899999999998</v>
      </c>
      <c r="P120" s="1">
        <v>7.9395999999999994E-2</v>
      </c>
      <c r="Q120" s="1">
        <v>0.33451900000000001</v>
      </c>
      <c r="R120" s="1">
        <v>0.34186499999999997</v>
      </c>
      <c r="S120" s="1">
        <v>0.404808</v>
      </c>
      <c r="T120" s="1">
        <v>0.135438</v>
      </c>
      <c r="U120" s="1"/>
      <c r="V120" s="1">
        <v>3.125E-2</v>
      </c>
      <c r="W120" s="1">
        <v>3.125E-2</v>
      </c>
      <c r="X120" s="1">
        <v>3.125E-2</v>
      </c>
      <c r="Y120" s="1">
        <v>6.1699700000000003E-2</v>
      </c>
      <c r="Z120" s="1">
        <v>4.1818000000000001E-2</v>
      </c>
      <c r="AA120" s="1">
        <v>2.9734799999999999E-2</v>
      </c>
      <c r="AB120" s="1">
        <v>2.8132999999999998E-2</v>
      </c>
      <c r="AC120" s="1"/>
      <c r="AD120" s="1">
        <v>0.1048583</v>
      </c>
      <c r="AE120" s="1">
        <v>4.9893E-2</v>
      </c>
      <c r="AF120" s="1">
        <v>5.8174999999999998E-2</v>
      </c>
      <c r="AG120" s="1">
        <v>3.6659230000000001E-2</v>
      </c>
      <c r="AH120" s="1">
        <v>4.7395E-2</v>
      </c>
      <c r="AI120" s="1">
        <v>3.930293E-2</v>
      </c>
      <c r="AJ120" s="1">
        <v>3.5258999999999999E-2</v>
      </c>
    </row>
    <row r="121" spans="1:36" x14ac:dyDescent="0.2">
      <c r="A121">
        <v>117</v>
      </c>
      <c r="B121">
        <f t="shared" si="1"/>
        <v>7.7999999999999918</v>
      </c>
      <c r="C121" s="1">
        <v>0.17418191</v>
      </c>
      <c r="D121" s="1">
        <v>0.25359294999999998</v>
      </c>
      <c r="E121" s="1">
        <v>0.18761794000000001</v>
      </c>
      <c r="F121" s="1">
        <v>0.25295600000000001</v>
      </c>
      <c r="G121" s="1">
        <v>0.120085</v>
      </c>
      <c r="H121" s="1">
        <v>0.203625854</v>
      </c>
      <c r="I121" s="1">
        <v>0.21252599999999999</v>
      </c>
      <c r="J121" s="1">
        <v>0.33437099999999997</v>
      </c>
      <c r="K121" s="1">
        <v>4.9194000000000002E-2</v>
      </c>
      <c r="L121" s="1">
        <v>0.22106400000000001</v>
      </c>
      <c r="M121" s="1">
        <v>0.381054</v>
      </c>
      <c r="N121" s="1">
        <v>0.36135699999999998</v>
      </c>
      <c r="O121" s="1">
        <v>0.295404</v>
      </c>
      <c r="P121" s="1">
        <v>4.8744000000000003E-2</v>
      </c>
      <c r="Q121" s="1">
        <v>0.33167400000000002</v>
      </c>
      <c r="R121" s="1">
        <v>0.332737</v>
      </c>
      <c r="S121" s="1">
        <v>0.417491</v>
      </c>
      <c r="T121" s="1">
        <v>0.111967</v>
      </c>
      <c r="U121" s="1"/>
      <c r="V121" s="1">
        <v>2.6712300000000001E-2</v>
      </c>
      <c r="W121" s="1">
        <v>2.6712E-2</v>
      </c>
      <c r="X121" s="1">
        <v>2.6712E-2</v>
      </c>
      <c r="Y121" s="1">
        <v>5.3836799999999997E-2</v>
      </c>
      <c r="Z121" s="1">
        <v>5.0616000000000001E-2</v>
      </c>
      <c r="AA121" s="1">
        <v>2.9321E-2</v>
      </c>
      <c r="AB121" s="1">
        <v>2.7562400000000001E-2</v>
      </c>
      <c r="AC121" s="1"/>
      <c r="AD121" s="1">
        <v>0.10547343000000001</v>
      </c>
      <c r="AE121" s="1">
        <v>4.5894999999999998E-2</v>
      </c>
      <c r="AF121" s="1">
        <v>3.9907999999999999E-2</v>
      </c>
      <c r="AG121" s="1">
        <v>4.1387470000000003E-2</v>
      </c>
      <c r="AH121" s="1">
        <v>5.2340999999999999E-2</v>
      </c>
      <c r="AI121" s="1">
        <v>3.6634460000000001E-2</v>
      </c>
      <c r="AJ121" s="1">
        <v>3.0029E-2</v>
      </c>
    </row>
    <row r="122" spans="1:36" x14ac:dyDescent="0.2">
      <c r="A122">
        <v>118</v>
      </c>
      <c r="B122">
        <f t="shared" si="1"/>
        <v>7.8666666666666583</v>
      </c>
      <c r="C122" s="1">
        <v>0.16738448</v>
      </c>
      <c r="D122" s="1">
        <v>0.26128793</v>
      </c>
      <c r="E122" s="1">
        <v>0.22662536</v>
      </c>
      <c r="F122" s="1">
        <v>0.24043300000000001</v>
      </c>
      <c r="G122" s="1">
        <v>0.106291</v>
      </c>
      <c r="H122" s="1">
        <v>0.206616367</v>
      </c>
      <c r="I122" s="1">
        <v>0.21575800000000001</v>
      </c>
      <c r="J122" s="1">
        <v>0.32633699999999999</v>
      </c>
      <c r="K122" s="1">
        <v>7.6923000000000005E-2</v>
      </c>
      <c r="L122" s="1">
        <v>0.21509700000000001</v>
      </c>
      <c r="M122" s="1">
        <v>0.378496</v>
      </c>
      <c r="N122" s="1">
        <v>0.360315</v>
      </c>
      <c r="O122" s="1">
        <v>0.30092999999999998</v>
      </c>
      <c r="P122" s="1">
        <v>6.5988000000000005E-2</v>
      </c>
      <c r="Q122" s="1">
        <v>0.31043599999999999</v>
      </c>
      <c r="R122" s="1">
        <v>0.335561</v>
      </c>
      <c r="S122" s="1">
        <v>0.39184400000000003</v>
      </c>
      <c r="T122" s="1">
        <v>7.9197000000000004E-2</v>
      </c>
      <c r="U122" s="1"/>
      <c r="V122" s="1">
        <v>3.1263399999999997E-2</v>
      </c>
      <c r="W122" s="1">
        <v>3.1262999999999999E-2</v>
      </c>
      <c r="X122" s="1">
        <v>3.1262999999999999E-2</v>
      </c>
      <c r="Y122" s="1">
        <v>5.26796E-2</v>
      </c>
      <c r="Z122" s="1">
        <v>4.1944000000000002E-2</v>
      </c>
      <c r="AA122" s="1">
        <v>2.9262300000000002E-2</v>
      </c>
      <c r="AB122" s="1">
        <v>2.5394400000000001E-2</v>
      </c>
      <c r="AC122" s="1"/>
      <c r="AD122" s="1">
        <v>8.3491540000000003E-2</v>
      </c>
      <c r="AE122" s="1">
        <v>4.3020000000000003E-2</v>
      </c>
      <c r="AF122" s="1">
        <v>4.1943000000000001E-2</v>
      </c>
      <c r="AG122" s="1">
        <v>7.0302020000000007E-2</v>
      </c>
      <c r="AH122" s="1">
        <v>6.0482000000000001E-2</v>
      </c>
      <c r="AI122" s="1">
        <v>2.646681E-2</v>
      </c>
      <c r="AJ122" s="1">
        <v>3.3840000000000002E-2</v>
      </c>
    </row>
    <row r="123" spans="1:36" x14ac:dyDescent="0.2">
      <c r="A123">
        <v>119</v>
      </c>
      <c r="B123">
        <f t="shared" si="1"/>
        <v>7.9333333333333247</v>
      </c>
      <c r="C123" s="1">
        <v>0.16815891999999999</v>
      </c>
      <c r="D123" s="1">
        <v>0.24995676999999999</v>
      </c>
      <c r="E123" s="1">
        <v>0.1820551</v>
      </c>
      <c r="F123" s="1">
        <v>0.23691899999999999</v>
      </c>
      <c r="G123" s="1">
        <v>0.12042899999999999</v>
      </c>
      <c r="H123" s="1">
        <v>0.21195652200000001</v>
      </c>
      <c r="I123" s="1">
        <v>0.22989499999999999</v>
      </c>
      <c r="J123" s="1">
        <v>0.30244700000000002</v>
      </c>
      <c r="K123" s="1">
        <v>5.4970999999999999E-2</v>
      </c>
      <c r="L123" s="1">
        <v>0.20513700000000001</v>
      </c>
      <c r="M123" s="1">
        <v>0.39000400000000002</v>
      </c>
      <c r="N123" s="1">
        <v>0.35471399999999997</v>
      </c>
      <c r="O123" s="1">
        <v>0.32050299999999998</v>
      </c>
      <c r="P123" s="1">
        <v>4.2646000000000003E-2</v>
      </c>
      <c r="Q123" s="1">
        <v>0.32687500000000003</v>
      </c>
      <c r="R123" s="1">
        <v>0.33985399999999999</v>
      </c>
      <c r="S123" s="1">
        <v>0.39919900000000003</v>
      </c>
      <c r="T123" s="1">
        <v>0.103966</v>
      </c>
      <c r="U123" s="1"/>
      <c r="V123" s="1">
        <v>2.57229E-2</v>
      </c>
      <c r="W123" s="1">
        <v>2.5722999999999999E-2</v>
      </c>
      <c r="X123" s="1">
        <v>2.5722999999999999E-2</v>
      </c>
      <c r="Y123" s="1">
        <v>4.3263799999999998E-2</v>
      </c>
      <c r="Z123" s="1">
        <v>4.5804999999999998E-2</v>
      </c>
      <c r="AA123" s="1">
        <v>3.4383999999999998E-2</v>
      </c>
      <c r="AB123" s="1">
        <v>2.2459099999999999E-2</v>
      </c>
      <c r="AC123" s="1"/>
      <c r="AD123" s="1">
        <v>8.063149E-2</v>
      </c>
      <c r="AE123" s="1">
        <v>4.6626000000000001E-2</v>
      </c>
      <c r="AF123" s="1">
        <v>5.6524999999999999E-2</v>
      </c>
      <c r="AG123" s="1">
        <v>5.7361379999999997E-2</v>
      </c>
      <c r="AH123" s="1">
        <v>6.0581999999999997E-2</v>
      </c>
      <c r="AI123" s="1">
        <v>2.3340280000000001E-2</v>
      </c>
      <c r="AJ123" s="1">
        <v>3.4916999999999997E-2</v>
      </c>
    </row>
    <row r="124" spans="1:36" x14ac:dyDescent="0.2">
      <c r="A124">
        <v>120</v>
      </c>
      <c r="B124">
        <f t="shared" si="1"/>
        <v>7.9999999999999911</v>
      </c>
      <c r="C124" s="1">
        <v>0.16194755999999999</v>
      </c>
      <c r="D124" s="1">
        <v>0.25576758999999999</v>
      </c>
      <c r="E124" s="1">
        <v>0.22551151999999999</v>
      </c>
      <c r="F124" s="1">
        <v>0.24068700000000001</v>
      </c>
      <c r="G124" s="1">
        <v>0.13023499999999999</v>
      </c>
      <c r="H124" s="1">
        <v>0.21198560799999999</v>
      </c>
      <c r="I124" s="1">
        <v>0.23896200000000001</v>
      </c>
      <c r="J124" s="1">
        <v>0.30740200000000001</v>
      </c>
      <c r="K124" s="1">
        <v>5.7604000000000002E-2</v>
      </c>
      <c r="L124" s="1">
        <v>0.203403</v>
      </c>
      <c r="M124" s="1">
        <v>0.39623700000000001</v>
      </c>
      <c r="N124" s="1">
        <v>0.35341400000000001</v>
      </c>
      <c r="O124" s="1">
        <v>0.305622</v>
      </c>
      <c r="P124" s="1">
        <v>6.0505000000000003E-2</v>
      </c>
      <c r="Q124" s="1">
        <v>0.31035600000000002</v>
      </c>
      <c r="R124" s="1">
        <v>0.33689799999999998</v>
      </c>
      <c r="S124" s="1">
        <v>0.408113</v>
      </c>
      <c r="T124" s="1">
        <v>0.13337199999999999</v>
      </c>
      <c r="U124" s="1"/>
      <c r="V124" s="1">
        <v>2.7905200000000002E-2</v>
      </c>
      <c r="W124" s="1">
        <v>2.7904999999999999E-2</v>
      </c>
      <c r="X124" s="1">
        <v>2.7904999999999999E-2</v>
      </c>
      <c r="Y124" s="1">
        <v>6.0746599999999998E-2</v>
      </c>
      <c r="Z124" s="1">
        <v>5.8777000000000003E-2</v>
      </c>
      <c r="AA124" s="1">
        <v>2.7637200000000001E-2</v>
      </c>
      <c r="AB124" s="1">
        <v>2.2886E-2</v>
      </c>
      <c r="AC124" s="1"/>
      <c r="AD124" s="1">
        <v>6.985587E-2</v>
      </c>
      <c r="AE124" s="1">
        <v>4.3340999999999998E-2</v>
      </c>
      <c r="AF124" s="1">
        <v>6.4902000000000001E-2</v>
      </c>
      <c r="AG124" s="1">
        <v>3.2894739999999999E-2</v>
      </c>
      <c r="AH124" s="1">
        <v>6.0676000000000001E-2</v>
      </c>
      <c r="AI124" s="1">
        <v>2.5208680000000001E-2</v>
      </c>
      <c r="AJ124" s="1">
        <v>3.6999999999999998E-2</v>
      </c>
    </row>
    <row r="125" spans="1:36" x14ac:dyDescent="0.2">
      <c r="A125">
        <v>121</v>
      </c>
      <c r="B125">
        <f t="shared" si="1"/>
        <v>8.0666666666666575</v>
      </c>
      <c r="C125" s="1">
        <v>0.16877017999999999</v>
      </c>
      <c r="D125" s="1">
        <v>0.25340678</v>
      </c>
      <c r="E125" s="1">
        <v>0.22325755</v>
      </c>
      <c r="F125" s="1">
        <v>0.23363900000000001</v>
      </c>
      <c r="G125" s="1">
        <v>9.8298999999999997E-2</v>
      </c>
      <c r="H125" s="1">
        <v>0.197747703</v>
      </c>
      <c r="I125" s="1">
        <v>0.22456100000000001</v>
      </c>
      <c r="J125" s="1">
        <v>0.28519699999999998</v>
      </c>
      <c r="K125" s="1">
        <v>6.0319999999999999E-2</v>
      </c>
      <c r="L125" s="1">
        <v>0.20965400000000001</v>
      </c>
      <c r="M125" s="1">
        <v>0.40203899999999998</v>
      </c>
      <c r="N125" s="1">
        <v>0.35850900000000002</v>
      </c>
      <c r="O125" s="1">
        <v>0.289217</v>
      </c>
      <c r="P125" s="1">
        <v>5.0715999999999997E-2</v>
      </c>
      <c r="Q125" s="1">
        <v>0.31081399999999998</v>
      </c>
      <c r="R125" s="1">
        <v>0.34747499999999998</v>
      </c>
      <c r="S125" s="1">
        <v>0.38455499999999998</v>
      </c>
      <c r="T125" s="1">
        <v>9.0909000000000004E-2</v>
      </c>
      <c r="U125" s="1"/>
      <c r="V125" s="1">
        <v>2.93332E-2</v>
      </c>
      <c r="W125" s="1">
        <v>2.9333000000000001E-2</v>
      </c>
      <c r="X125" s="1">
        <v>2.9333000000000001E-2</v>
      </c>
      <c r="Y125" s="1">
        <v>4.40826E-2</v>
      </c>
      <c r="Z125" s="1">
        <v>5.2734999999999997E-2</v>
      </c>
      <c r="AA125" s="1">
        <v>2.7603900000000001E-2</v>
      </c>
      <c r="AB125" s="1">
        <v>2.9146999999999999E-2</v>
      </c>
      <c r="AC125" s="1"/>
      <c r="AD125" s="1">
        <v>6.6920149999999998E-2</v>
      </c>
      <c r="AE125" s="1">
        <v>4.8547E-2</v>
      </c>
      <c r="AF125" s="1">
        <v>7.0393999999999998E-2</v>
      </c>
      <c r="AG125" s="1">
        <v>4.0608690000000003E-2</v>
      </c>
      <c r="AH125" s="1">
        <v>5.9441000000000001E-2</v>
      </c>
      <c r="AI125" s="1">
        <v>1.8709429999999999E-2</v>
      </c>
      <c r="AJ125" s="1">
        <v>2.6446999999999998E-2</v>
      </c>
    </row>
    <row r="126" spans="1:36" x14ac:dyDescent="0.2">
      <c r="A126">
        <v>122</v>
      </c>
      <c r="B126">
        <f t="shared" si="1"/>
        <v>8.133333333333324</v>
      </c>
      <c r="C126" s="1">
        <v>0.16709196000000001</v>
      </c>
      <c r="D126" s="1">
        <v>0.24321602</v>
      </c>
      <c r="E126" s="1">
        <v>0.23198421</v>
      </c>
      <c r="F126" s="1">
        <v>0.233822</v>
      </c>
      <c r="G126" s="1">
        <v>0.115846</v>
      </c>
      <c r="H126" s="1">
        <v>0.196969697</v>
      </c>
      <c r="I126" s="1">
        <v>0.219614</v>
      </c>
      <c r="J126" s="1">
        <v>0.28303200000000001</v>
      </c>
      <c r="K126" s="1">
        <v>6.5918000000000004E-2</v>
      </c>
      <c r="L126" s="1">
        <v>0.20744399999999999</v>
      </c>
      <c r="M126" s="1">
        <v>0.38961299999999999</v>
      </c>
      <c r="N126" s="1">
        <v>0.35158</v>
      </c>
      <c r="O126" s="1">
        <v>0.286138</v>
      </c>
      <c r="P126" s="1">
        <v>4.2312000000000002E-2</v>
      </c>
      <c r="Q126" s="1">
        <v>0.296624</v>
      </c>
      <c r="R126" s="1">
        <v>0.31623099999999998</v>
      </c>
      <c r="S126" s="1">
        <v>0.39093299999999997</v>
      </c>
      <c r="T126" s="1">
        <v>0.135186</v>
      </c>
      <c r="U126" s="1"/>
      <c r="V126" s="1">
        <v>3.05677E-2</v>
      </c>
      <c r="W126" s="1">
        <v>3.0568000000000001E-2</v>
      </c>
      <c r="X126" s="1">
        <v>3.0568000000000001E-2</v>
      </c>
      <c r="Y126" s="1">
        <v>4.6014800000000002E-2</v>
      </c>
      <c r="Z126" s="1">
        <v>4.3959999999999999E-2</v>
      </c>
      <c r="AA126" s="1">
        <v>2.9937800000000001E-2</v>
      </c>
      <c r="AB126" s="1">
        <v>2.41467E-2</v>
      </c>
      <c r="AC126" s="1"/>
      <c r="AD126" s="1">
        <v>8.8395479999999998E-2</v>
      </c>
      <c r="AE126" s="1">
        <v>4.6782999999999998E-2</v>
      </c>
      <c r="AF126" s="1">
        <v>7.5286000000000006E-2</v>
      </c>
      <c r="AG126" s="1">
        <v>4.2731779999999997E-2</v>
      </c>
      <c r="AH126" s="1">
        <v>6.0052000000000001E-2</v>
      </c>
      <c r="AI126" s="1">
        <v>2.4306870000000001E-2</v>
      </c>
      <c r="AJ126" s="1">
        <v>3.0102E-2</v>
      </c>
    </row>
    <row r="127" spans="1:36" x14ac:dyDescent="0.2">
      <c r="A127">
        <v>123</v>
      </c>
      <c r="B127">
        <f t="shared" si="1"/>
        <v>8.1999999999999904</v>
      </c>
      <c r="C127" s="1">
        <v>0.16680867999999999</v>
      </c>
      <c r="D127" s="1">
        <v>0.24292992999999999</v>
      </c>
      <c r="E127" s="1">
        <v>0.23648046</v>
      </c>
      <c r="F127" s="1">
        <v>0.24834000000000001</v>
      </c>
      <c r="G127" s="1">
        <v>0.13583999999999999</v>
      </c>
      <c r="H127" s="1">
        <v>0.19942750200000001</v>
      </c>
      <c r="I127" s="1">
        <v>0.21610399999999999</v>
      </c>
      <c r="J127" s="1">
        <v>0.24566399999999999</v>
      </c>
      <c r="K127" s="1">
        <v>6.0049999999999999E-2</v>
      </c>
      <c r="L127" s="1">
        <v>0.21454599999999999</v>
      </c>
      <c r="M127" s="1">
        <v>0.39603300000000002</v>
      </c>
      <c r="N127" s="1">
        <v>0.35966900000000002</v>
      </c>
      <c r="O127" s="1">
        <v>0.28511900000000001</v>
      </c>
      <c r="P127" s="1">
        <v>5.1782000000000002E-2</v>
      </c>
      <c r="Q127" s="1">
        <v>0.28798000000000001</v>
      </c>
      <c r="R127" s="1">
        <v>0.338204</v>
      </c>
      <c r="S127" s="1">
        <v>0.37957999999999997</v>
      </c>
      <c r="T127" s="1">
        <v>9.6870999999999999E-2</v>
      </c>
      <c r="U127" s="1"/>
      <c r="V127" s="1">
        <v>3.1245499999999999E-2</v>
      </c>
      <c r="W127" s="1">
        <v>3.1245999999999999E-2</v>
      </c>
      <c r="X127" s="1">
        <v>3.1245999999999999E-2</v>
      </c>
      <c r="Y127" s="1">
        <v>5.1005200000000001E-2</v>
      </c>
      <c r="Z127" s="1">
        <v>4.1973000000000003E-2</v>
      </c>
      <c r="AA127" s="1">
        <v>2.5847200000000001E-2</v>
      </c>
      <c r="AB127" s="1">
        <v>2.4389000000000001E-2</v>
      </c>
      <c r="AC127" s="1"/>
      <c r="AD127" s="1">
        <v>9.5850610000000003E-2</v>
      </c>
      <c r="AE127" s="1">
        <v>4.9947999999999999E-2</v>
      </c>
      <c r="AF127" s="1">
        <v>7.9079999999999998E-2</v>
      </c>
      <c r="AG127" s="1">
        <v>4.6538980000000001E-2</v>
      </c>
      <c r="AH127" s="1">
        <v>6.0768999999999997E-2</v>
      </c>
      <c r="AI127" s="1">
        <v>1.7058380000000001E-2</v>
      </c>
      <c r="AJ127" s="1">
        <v>3.0460000000000001E-2</v>
      </c>
    </row>
    <row r="128" spans="1:36" x14ac:dyDescent="0.2">
      <c r="A128">
        <v>124</v>
      </c>
      <c r="B128">
        <f t="shared" si="1"/>
        <v>8.2666666666666568</v>
      </c>
      <c r="C128" s="1">
        <v>0.16649733</v>
      </c>
      <c r="D128" s="1">
        <v>0.23461914</v>
      </c>
      <c r="E128" s="1">
        <v>0.23495605</v>
      </c>
      <c r="F128" s="1">
        <v>0.24207500000000001</v>
      </c>
      <c r="G128" s="1">
        <v>0.120133</v>
      </c>
      <c r="H128" s="1">
        <v>0.198536028</v>
      </c>
      <c r="I128" s="1">
        <v>0.20061100000000001</v>
      </c>
      <c r="J128" s="1">
        <v>0.27263100000000001</v>
      </c>
      <c r="K128" s="1">
        <v>4.3478000000000003E-2</v>
      </c>
      <c r="L128" s="1">
        <v>0.20091100000000001</v>
      </c>
      <c r="M128" s="1">
        <v>0.38710600000000001</v>
      </c>
      <c r="N128" s="1">
        <v>0.36410799999999999</v>
      </c>
      <c r="O128" s="1">
        <v>0.28029599999999999</v>
      </c>
      <c r="P128" s="1">
        <v>6.9969000000000003E-2</v>
      </c>
      <c r="Q128" s="1">
        <v>0.29776999999999998</v>
      </c>
      <c r="R128" s="1">
        <v>0.32462299999999999</v>
      </c>
      <c r="S128" s="1">
        <v>0.38708199999999998</v>
      </c>
      <c r="T128" s="1">
        <v>5.4689999999999999E-3</v>
      </c>
      <c r="U128" s="1"/>
      <c r="V128" s="1">
        <v>2.38645E-2</v>
      </c>
      <c r="W128" s="1">
        <v>2.3865000000000001E-2</v>
      </c>
      <c r="X128" s="1">
        <v>2.3865000000000001E-2</v>
      </c>
      <c r="Y128" s="1">
        <v>5.2749299999999999E-2</v>
      </c>
      <c r="Z128" s="1">
        <v>5.5260999999999998E-2</v>
      </c>
      <c r="AA128" s="1">
        <v>2.6224500000000001E-2</v>
      </c>
      <c r="AB128" s="1">
        <v>2.4504100000000001E-2</v>
      </c>
      <c r="AC128" s="1"/>
      <c r="AD128" s="1">
        <v>7.4717119999999998E-2</v>
      </c>
      <c r="AE128" s="1">
        <v>5.1302E-2</v>
      </c>
      <c r="AF128" s="1">
        <v>6.5471000000000001E-2</v>
      </c>
      <c r="AG128" s="1">
        <v>3.6644459999999997E-2</v>
      </c>
      <c r="AH128" s="1">
        <v>5.7245999999999998E-2</v>
      </c>
      <c r="AI128" s="1">
        <v>1.542343E-2</v>
      </c>
      <c r="AJ128" s="1">
        <v>2.7089999999999999E-2</v>
      </c>
    </row>
    <row r="129" spans="1:36" x14ac:dyDescent="0.2">
      <c r="A129">
        <v>125</v>
      </c>
      <c r="B129">
        <f t="shared" si="1"/>
        <v>8.3333333333333233</v>
      </c>
      <c r="C129" s="1">
        <v>0.16545318000000001</v>
      </c>
      <c r="D129" s="1">
        <v>0.22826689999999999</v>
      </c>
      <c r="E129" s="1">
        <v>0.23488911000000001</v>
      </c>
      <c r="F129" s="1">
        <v>0.24010699999999999</v>
      </c>
      <c r="G129" s="1">
        <v>0.117532</v>
      </c>
      <c r="H129" s="1">
        <v>0.20777859900000001</v>
      </c>
      <c r="I129" s="1">
        <v>0.221945</v>
      </c>
      <c r="J129" s="1">
        <v>0.25034299999999998</v>
      </c>
      <c r="K129" s="1">
        <v>5.6358999999999999E-2</v>
      </c>
      <c r="L129" s="1">
        <v>0.210289</v>
      </c>
      <c r="M129" s="1">
        <v>0.39455400000000002</v>
      </c>
      <c r="N129" s="1">
        <v>0.36742399999999997</v>
      </c>
      <c r="O129" s="1">
        <v>0.27871899999999999</v>
      </c>
      <c r="P129" s="1">
        <v>5.4627000000000002E-2</v>
      </c>
      <c r="Q129" s="1">
        <v>0.28848699999999999</v>
      </c>
      <c r="R129" s="1">
        <v>0.31193300000000002</v>
      </c>
      <c r="S129" s="1">
        <v>0.38064799999999999</v>
      </c>
      <c r="T129" s="1">
        <v>1.7388000000000001E-2</v>
      </c>
      <c r="U129" s="1"/>
      <c r="V129" s="1">
        <v>2.91224E-2</v>
      </c>
      <c r="W129" s="1">
        <v>2.9121999999999999E-2</v>
      </c>
      <c r="X129" s="1">
        <v>2.9121999999999999E-2</v>
      </c>
      <c r="Y129" s="1">
        <v>5.9613800000000002E-2</v>
      </c>
      <c r="Z129" s="1">
        <v>5.5432000000000002E-2</v>
      </c>
      <c r="AA129" s="1">
        <v>3.0957700000000001E-2</v>
      </c>
      <c r="AB129" s="1">
        <v>2.3269700000000001E-2</v>
      </c>
      <c r="AC129" s="1"/>
      <c r="AD129" s="1">
        <v>9.7295119999999999E-2</v>
      </c>
      <c r="AE129" s="1">
        <v>5.4697000000000003E-2</v>
      </c>
      <c r="AF129" s="1">
        <v>6.3034000000000007E-2</v>
      </c>
      <c r="AG129" s="1">
        <v>2.9044560000000001E-2</v>
      </c>
      <c r="AH129" s="1">
        <v>4.8918000000000003E-2</v>
      </c>
      <c r="AI129" s="1">
        <v>1.6800389999999998E-2</v>
      </c>
      <c r="AJ129" s="1">
        <v>3.1391000000000002E-2</v>
      </c>
    </row>
    <row r="130" spans="1:36" x14ac:dyDescent="0.2">
      <c r="A130">
        <v>126</v>
      </c>
      <c r="B130">
        <f t="shared" si="1"/>
        <v>8.3999999999999897</v>
      </c>
      <c r="C130" s="1">
        <v>0.16796469</v>
      </c>
      <c r="D130" s="1">
        <v>0.22932326</v>
      </c>
      <c r="E130" s="1">
        <v>0.24742401</v>
      </c>
      <c r="F130" s="1">
        <v>0.23651</v>
      </c>
      <c r="G130" s="1">
        <v>0.13207099999999999</v>
      </c>
      <c r="H130" s="1">
        <v>0.21590145599999999</v>
      </c>
      <c r="I130" s="1">
        <v>0.227294</v>
      </c>
      <c r="J130" s="1">
        <v>0.26322699999999999</v>
      </c>
      <c r="K130" s="1">
        <v>6.3739000000000004E-2</v>
      </c>
      <c r="L130" s="1">
        <v>0.20510700000000001</v>
      </c>
      <c r="M130" s="1">
        <v>0.389208</v>
      </c>
      <c r="N130" s="1">
        <v>0.36762499999999998</v>
      </c>
      <c r="O130" s="1">
        <v>0.27576800000000001</v>
      </c>
      <c r="P130" s="1">
        <v>5.1647999999999999E-2</v>
      </c>
      <c r="Q130" s="1">
        <v>0.29822100000000001</v>
      </c>
      <c r="R130" s="1">
        <v>0.30244500000000002</v>
      </c>
      <c r="S130" s="1">
        <v>0.39255400000000001</v>
      </c>
      <c r="T130" s="1">
        <v>8.5746000000000003E-2</v>
      </c>
      <c r="U130" s="1"/>
      <c r="V130" s="1">
        <v>3.43884E-2</v>
      </c>
      <c r="W130" s="1">
        <v>3.4388000000000002E-2</v>
      </c>
      <c r="X130" s="1">
        <v>3.4388000000000002E-2</v>
      </c>
      <c r="Y130" s="1">
        <v>4.49735E-2</v>
      </c>
      <c r="Z130" s="1">
        <v>5.0562000000000003E-2</v>
      </c>
      <c r="AA130" s="1">
        <v>2.6267800000000001E-2</v>
      </c>
      <c r="AB130" s="1">
        <v>2.7506900000000001E-2</v>
      </c>
      <c r="AC130" s="1"/>
      <c r="AD130" s="1">
        <v>9.7463999999999995E-2</v>
      </c>
      <c r="AE130" s="1">
        <v>5.1684000000000001E-2</v>
      </c>
      <c r="AF130" s="1">
        <v>6.5351999999999993E-2</v>
      </c>
      <c r="AG130" s="1">
        <v>2.2958220000000001E-2</v>
      </c>
      <c r="AH130" s="1">
        <v>5.2493999999999999E-2</v>
      </c>
      <c r="AI130" s="1">
        <v>1.9587429999999999E-2</v>
      </c>
      <c r="AJ130" s="1">
        <v>3.3633999999999997E-2</v>
      </c>
    </row>
    <row r="131" spans="1:36" x14ac:dyDescent="0.2">
      <c r="A131">
        <v>127</v>
      </c>
      <c r="B131">
        <f t="shared" si="1"/>
        <v>8.4666666666666561</v>
      </c>
      <c r="C131" s="1">
        <v>0.16942460000000001</v>
      </c>
      <c r="D131" s="1">
        <v>0.22975253000000001</v>
      </c>
      <c r="E131" s="1">
        <v>0.20413350999999999</v>
      </c>
      <c r="F131" s="1">
        <v>0.24105399999999999</v>
      </c>
      <c r="G131" s="1">
        <v>9.5010999999999998E-2</v>
      </c>
      <c r="H131" s="1">
        <v>0.22101284099999999</v>
      </c>
      <c r="I131" s="1">
        <v>0.22417500000000001</v>
      </c>
      <c r="J131" s="1">
        <v>0.29676000000000002</v>
      </c>
      <c r="K131" s="1">
        <v>6.8422999999999998E-2</v>
      </c>
      <c r="L131" s="1">
        <v>0.211869</v>
      </c>
      <c r="M131" s="1">
        <v>0.37725900000000001</v>
      </c>
      <c r="N131" s="1">
        <v>0.37541200000000002</v>
      </c>
      <c r="O131" s="1">
        <v>0.26977299999999999</v>
      </c>
      <c r="P131" s="1">
        <v>5.3867999999999999E-2</v>
      </c>
      <c r="Q131" s="1">
        <v>0.29803600000000002</v>
      </c>
      <c r="R131" s="1">
        <v>0.30371799999999999</v>
      </c>
      <c r="S131" s="1">
        <v>0.37367699999999998</v>
      </c>
      <c r="T131" s="1">
        <v>0.13011300000000001</v>
      </c>
      <c r="U131" s="1"/>
      <c r="V131" s="1">
        <v>3.00145E-2</v>
      </c>
      <c r="W131" s="1">
        <v>3.0015E-2</v>
      </c>
      <c r="X131" s="1">
        <v>3.0015E-2</v>
      </c>
      <c r="Y131" s="1">
        <v>6.4154000000000003E-2</v>
      </c>
      <c r="Z131" s="1">
        <v>4.1389000000000002E-2</v>
      </c>
      <c r="AA131" s="1">
        <v>2.5331300000000001E-2</v>
      </c>
      <c r="AB131" s="1">
        <v>2.4535000000000001E-2</v>
      </c>
      <c r="AC131" s="1"/>
      <c r="AD131" s="1">
        <v>7.1618039999999994E-2</v>
      </c>
      <c r="AE131" s="1">
        <v>5.5972000000000001E-2</v>
      </c>
      <c r="AF131" s="1">
        <v>7.4883000000000005E-2</v>
      </c>
      <c r="AG131" s="1">
        <v>3.6507339999999999E-2</v>
      </c>
      <c r="AH131" s="1">
        <v>4.6403E-2</v>
      </c>
      <c r="AI131" s="1">
        <v>1.790286E-2</v>
      </c>
      <c r="AJ131" s="1">
        <v>3.2541E-2</v>
      </c>
    </row>
    <row r="132" spans="1:36" x14ac:dyDescent="0.2">
      <c r="A132">
        <v>128</v>
      </c>
      <c r="B132">
        <f t="shared" si="1"/>
        <v>8.5333333333333226</v>
      </c>
      <c r="C132" s="1">
        <v>0.17271428999999999</v>
      </c>
      <c r="D132" s="1">
        <v>0.22990912999999999</v>
      </c>
      <c r="E132" s="1">
        <v>0.21760055</v>
      </c>
      <c r="F132" s="1">
        <v>0.24904899999999999</v>
      </c>
      <c r="G132" s="1">
        <v>0.11269899999999999</v>
      </c>
      <c r="H132" s="1">
        <v>0.21987948500000001</v>
      </c>
      <c r="I132" s="1">
        <v>0.221466</v>
      </c>
      <c r="J132" s="1">
        <v>0.304705</v>
      </c>
      <c r="K132" s="1">
        <v>4.1879E-2</v>
      </c>
      <c r="L132" s="1">
        <v>0.19761500000000001</v>
      </c>
      <c r="M132" s="1">
        <v>0.35808200000000001</v>
      </c>
      <c r="N132" s="1">
        <v>0.37892500000000001</v>
      </c>
      <c r="O132" s="1">
        <v>0.27332000000000001</v>
      </c>
      <c r="P132" s="1">
        <v>6.0040999999999997E-2</v>
      </c>
      <c r="Q132" s="1">
        <v>0.29669899999999999</v>
      </c>
      <c r="R132" s="1">
        <v>0.30535400000000001</v>
      </c>
      <c r="S132" s="1">
        <v>0.37982500000000002</v>
      </c>
      <c r="T132" s="1">
        <v>0.10460700000000001</v>
      </c>
      <c r="U132" s="1"/>
      <c r="V132" s="1">
        <v>2.9197799999999999E-2</v>
      </c>
      <c r="W132" s="1">
        <v>2.9198000000000002E-2</v>
      </c>
      <c r="X132" s="1">
        <v>2.9198000000000002E-2</v>
      </c>
      <c r="Y132" s="1">
        <v>4.6264399999999997E-2</v>
      </c>
      <c r="Z132" s="1">
        <v>5.7532E-2</v>
      </c>
      <c r="AA132" s="1">
        <v>2.6964800000000001E-2</v>
      </c>
      <c r="AB132" s="1">
        <v>2.2891000000000002E-2</v>
      </c>
      <c r="AC132" s="1"/>
      <c r="AD132" s="1">
        <v>6.8939680000000003E-2</v>
      </c>
      <c r="AE132" s="1">
        <v>6.3578999999999997E-2</v>
      </c>
      <c r="AF132" s="1">
        <v>5.4441000000000003E-2</v>
      </c>
      <c r="AG132" s="1">
        <v>3.5790759999999998E-2</v>
      </c>
      <c r="AH132" s="1">
        <v>4.8053999999999999E-2</v>
      </c>
      <c r="AI132" s="1">
        <v>1.731193E-2</v>
      </c>
      <c r="AJ132" s="1">
        <v>3.3218999999999999E-2</v>
      </c>
    </row>
    <row r="133" spans="1:36" x14ac:dyDescent="0.2">
      <c r="A133">
        <v>129</v>
      </c>
      <c r="B133">
        <f t="shared" si="1"/>
        <v>8.599999999999989</v>
      </c>
      <c r="C133" s="1">
        <v>0.16100410000000001</v>
      </c>
      <c r="D133" s="1">
        <v>0.22935021999999999</v>
      </c>
      <c r="E133" s="1">
        <v>0.20317478999999999</v>
      </c>
      <c r="F133" s="1">
        <v>0.256249</v>
      </c>
      <c r="G133" s="1">
        <v>0.12499</v>
      </c>
      <c r="H133" s="1">
        <v>0.21580081100000001</v>
      </c>
      <c r="I133" s="1">
        <v>0.23041500000000001</v>
      </c>
      <c r="J133" s="1">
        <v>0.31459799999999999</v>
      </c>
      <c r="K133" s="1">
        <v>5.2347999999999999E-2</v>
      </c>
      <c r="L133" s="1">
        <v>0.202177</v>
      </c>
      <c r="M133" s="1">
        <v>0.35117799999999999</v>
      </c>
      <c r="N133" s="1">
        <v>0.38559399999999999</v>
      </c>
      <c r="O133" s="1">
        <v>0.23389099999999999</v>
      </c>
      <c r="P133" s="1">
        <v>5.4848000000000001E-2</v>
      </c>
      <c r="Q133" s="1">
        <v>0.29102499999999998</v>
      </c>
      <c r="R133" s="1">
        <v>0.27353499999999997</v>
      </c>
      <c r="S133" s="1">
        <v>0.37057099999999998</v>
      </c>
      <c r="T133" s="1">
        <v>0.102005</v>
      </c>
      <c r="U133" s="1"/>
      <c r="V133" s="1">
        <v>3.2141400000000001E-2</v>
      </c>
      <c r="W133" s="1">
        <v>3.2141000000000003E-2</v>
      </c>
      <c r="X133" s="1">
        <v>3.2141000000000003E-2</v>
      </c>
      <c r="Y133" s="1">
        <v>6.04226E-2</v>
      </c>
      <c r="Z133" s="1">
        <v>4.9225999999999999E-2</v>
      </c>
      <c r="AA133" s="1">
        <v>2.6281200000000001E-2</v>
      </c>
      <c r="AB133" s="1">
        <v>2.4127099999999999E-2</v>
      </c>
      <c r="AC133" s="1"/>
      <c r="AD133" s="1">
        <v>8.3096879999999998E-2</v>
      </c>
      <c r="AE133" s="1">
        <v>7.6698000000000002E-2</v>
      </c>
      <c r="AF133" s="1">
        <v>6.7018999999999995E-2</v>
      </c>
      <c r="AG133" s="1">
        <v>3.8124699999999997E-2</v>
      </c>
      <c r="AH133" s="1">
        <v>5.6529999999999997E-2</v>
      </c>
      <c r="AI133" s="1">
        <v>1.7930519999999998E-2</v>
      </c>
      <c r="AJ133" s="1">
        <v>3.2141999999999997E-2</v>
      </c>
    </row>
    <row r="134" spans="1:36" x14ac:dyDescent="0.2">
      <c r="A134">
        <v>130</v>
      </c>
      <c r="B134">
        <f t="shared" si="1"/>
        <v>8.6666666666666554</v>
      </c>
      <c r="C134" s="1">
        <v>0.16492467999999999</v>
      </c>
      <c r="D134" s="1">
        <v>0.23072955000000001</v>
      </c>
      <c r="E134" s="1">
        <v>0.20947173999999999</v>
      </c>
      <c r="F134" s="1">
        <v>0.24993599999999999</v>
      </c>
      <c r="G134" s="1">
        <v>0.159439</v>
      </c>
      <c r="H134" s="1">
        <v>0.2140859</v>
      </c>
      <c r="I134" s="1">
        <v>0.22597200000000001</v>
      </c>
      <c r="J134" s="1">
        <v>0.311334</v>
      </c>
      <c r="K134" s="1">
        <v>5.6953999999999998E-2</v>
      </c>
      <c r="L134" s="1">
        <v>0.19255900000000001</v>
      </c>
      <c r="M134" s="1">
        <v>0.36919400000000002</v>
      </c>
      <c r="N134" s="1">
        <v>0.35293400000000003</v>
      </c>
      <c r="O134" s="1">
        <v>0.23155999999999999</v>
      </c>
      <c r="P134" s="1">
        <v>6.2678999999999999E-2</v>
      </c>
      <c r="Q134" s="1">
        <v>0.27396599999999999</v>
      </c>
      <c r="R134" s="1">
        <v>0.28448299999999999</v>
      </c>
      <c r="S134" s="1">
        <v>0.38148500000000002</v>
      </c>
      <c r="T134" s="1">
        <v>0.12556800000000001</v>
      </c>
      <c r="U134" s="1"/>
      <c r="V134" s="1">
        <v>3.1852100000000001E-2</v>
      </c>
      <c r="W134" s="1">
        <v>3.1851999999999998E-2</v>
      </c>
      <c r="X134" s="1">
        <v>3.1851999999999998E-2</v>
      </c>
      <c r="Y134" s="1">
        <v>5.7008999999999997E-2</v>
      </c>
      <c r="Z134" s="1">
        <v>5.5626000000000002E-2</v>
      </c>
      <c r="AA134" s="1">
        <v>2.6706899999999999E-2</v>
      </c>
      <c r="AB134" s="1">
        <v>2.4879100000000001E-2</v>
      </c>
      <c r="AC134" s="1"/>
      <c r="AD134" s="1">
        <v>6.2761510000000006E-2</v>
      </c>
      <c r="AE134" s="1">
        <v>6.9607000000000002E-2</v>
      </c>
      <c r="AF134" s="1">
        <v>5.6841000000000003E-2</v>
      </c>
      <c r="AG134" s="1">
        <v>3.782145E-2</v>
      </c>
      <c r="AH134" s="1">
        <v>5.1241000000000002E-2</v>
      </c>
      <c r="AI134" s="1">
        <v>1.6688209999999998E-2</v>
      </c>
      <c r="AJ134" s="1">
        <v>3.3703999999999998E-2</v>
      </c>
    </row>
    <row r="135" spans="1:36" x14ac:dyDescent="0.2">
      <c r="A135">
        <v>131</v>
      </c>
      <c r="B135">
        <f t="shared" ref="B135:B198" si="2">B134+B$5</f>
        <v>8.7333333333333218</v>
      </c>
      <c r="C135" s="1">
        <v>0.17032686999999999</v>
      </c>
      <c r="D135" s="1">
        <v>0.23217518000000001</v>
      </c>
      <c r="E135" s="1">
        <v>0.22420356</v>
      </c>
      <c r="F135" s="1">
        <v>0.25636300000000001</v>
      </c>
      <c r="G135" s="1">
        <v>0.11655500000000001</v>
      </c>
      <c r="H135" s="1">
        <v>0.22558709599999999</v>
      </c>
      <c r="I135" s="1">
        <v>0.22284200000000001</v>
      </c>
      <c r="J135" s="1">
        <v>0.278667</v>
      </c>
      <c r="K135" s="1">
        <v>5.1226000000000001E-2</v>
      </c>
      <c r="L135" s="1">
        <v>0.19070500000000001</v>
      </c>
      <c r="M135" s="1">
        <v>0.36486499999999999</v>
      </c>
      <c r="N135" s="1">
        <v>0.35106100000000001</v>
      </c>
      <c r="O135" s="1">
        <v>0.22266900000000001</v>
      </c>
      <c r="P135" s="1">
        <v>5.8767E-2</v>
      </c>
      <c r="Q135" s="1">
        <v>0.28264299999999998</v>
      </c>
      <c r="R135" s="1">
        <v>0.30455900000000002</v>
      </c>
      <c r="S135" s="1">
        <v>0.38038499999999997</v>
      </c>
      <c r="T135" s="1">
        <v>0.121557</v>
      </c>
      <c r="U135" s="1"/>
      <c r="V135" s="1">
        <v>2.3382699999999999E-2</v>
      </c>
      <c r="W135" s="1">
        <v>2.3383000000000001E-2</v>
      </c>
      <c r="X135" s="1">
        <v>2.3383000000000001E-2</v>
      </c>
      <c r="Y135" s="1">
        <v>5.9809500000000002E-2</v>
      </c>
      <c r="Z135" s="1">
        <v>4.3935000000000002E-2</v>
      </c>
      <c r="AA135" s="1">
        <v>2.9732000000000001E-2</v>
      </c>
      <c r="AB135" s="1">
        <v>2.7593199999999998E-2</v>
      </c>
      <c r="AC135" s="1"/>
      <c r="AD135" s="1">
        <v>6.3602790000000006E-2</v>
      </c>
      <c r="AE135" s="1">
        <v>7.3149000000000006E-2</v>
      </c>
      <c r="AF135" s="1">
        <v>7.7879000000000004E-2</v>
      </c>
      <c r="AG135" s="1">
        <v>5.8788769999999997E-2</v>
      </c>
      <c r="AH135" s="1">
        <v>5.5515000000000002E-2</v>
      </c>
      <c r="AI135" s="1">
        <v>1.5705429999999999E-2</v>
      </c>
      <c r="AJ135" s="1">
        <v>2.9659999999999999E-2</v>
      </c>
    </row>
    <row r="136" spans="1:36" x14ac:dyDescent="0.2">
      <c r="A136">
        <v>132</v>
      </c>
      <c r="B136">
        <f t="shared" si="2"/>
        <v>8.7999999999999883</v>
      </c>
      <c r="C136" s="1">
        <v>0.16829206999999999</v>
      </c>
      <c r="D136" s="1">
        <v>0.23170370000000001</v>
      </c>
      <c r="E136" s="1">
        <v>0.21172139000000001</v>
      </c>
      <c r="F136" s="1">
        <v>0.26408300000000001</v>
      </c>
      <c r="G136" s="1">
        <v>0.149224</v>
      </c>
      <c r="H136" s="1">
        <v>0.221146219</v>
      </c>
      <c r="I136" s="1">
        <v>0.21235799999999999</v>
      </c>
      <c r="J136" s="1">
        <v>0.26961000000000002</v>
      </c>
      <c r="K136" s="1">
        <v>5.3392000000000002E-2</v>
      </c>
      <c r="L136" s="1">
        <v>0.20494899999999999</v>
      </c>
      <c r="M136" s="1">
        <v>0.35407499999999997</v>
      </c>
      <c r="N136" s="1">
        <v>0.33907599999999999</v>
      </c>
      <c r="O136" s="1">
        <v>0.24902299999999999</v>
      </c>
      <c r="P136" s="1">
        <v>5.4879999999999998E-2</v>
      </c>
      <c r="Q136" s="1">
        <v>0.28899999999999998</v>
      </c>
      <c r="R136" s="1">
        <v>0.32256899999999999</v>
      </c>
      <c r="S136" s="1">
        <v>0.37585200000000002</v>
      </c>
      <c r="T136" s="1">
        <v>0.100386</v>
      </c>
      <c r="U136" s="1"/>
      <c r="V136" s="1">
        <v>2.85312E-2</v>
      </c>
      <c r="W136" s="1">
        <v>2.8531000000000001E-2</v>
      </c>
      <c r="X136" s="1">
        <v>2.8531000000000001E-2</v>
      </c>
      <c r="Y136" s="1">
        <v>5.5268499999999998E-2</v>
      </c>
      <c r="Z136" s="1">
        <v>6.1641000000000001E-2</v>
      </c>
      <c r="AA136" s="1">
        <v>2.7258600000000001E-2</v>
      </c>
      <c r="AB136" s="1">
        <v>2.29117E-2</v>
      </c>
      <c r="AC136" s="1"/>
      <c r="AD136" s="1">
        <v>6.3326439999999998E-2</v>
      </c>
      <c r="AE136" s="1">
        <v>7.9158000000000006E-2</v>
      </c>
      <c r="AF136" s="1">
        <v>5.3741999999999998E-2</v>
      </c>
      <c r="AG136" s="1">
        <v>7.2842439999999994E-2</v>
      </c>
      <c r="AH136" s="1">
        <v>5.4125E-2</v>
      </c>
      <c r="AI136" s="1">
        <v>1.775848E-2</v>
      </c>
      <c r="AJ136" s="1">
        <v>2.8111000000000001E-2</v>
      </c>
    </row>
    <row r="137" spans="1:36" x14ac:dyDescent="0.2">
      <c r="A137">
        <v>133</v>
      </c>
      <c r="B137">
        <f t="shared" si="2"/>
        <v>8.8666666666666547</v>
      </c>
      <c r="C137" s="1">
        <v>0.171684</v>
      </c>
      <c r="D137" s="1">
        <v>0.24342796999999999</v>
      </c>
      <c r="E137" s="1">
        <v>0.20773312999999999</v>
      </c>
      <c r="F137" s="1">
        <v>0.25929799999999997</v>
      </c>
      <c r="G137" s="1">
        <v>0.172154</v>
      </c>
      <c r="H137" s="1">
        <v>0.224391273</v>
      </c>
      <c r="I137" s="1">
        <v>0.22117700000000001</v>
      </c>
      <c r="J137" s="1">
        <v>0.28230499999999997</v>
      </c>
      <c r="K137" s="1">
        <v>5.1270000000000003E-2</v>
      </c>
      <c r="L137" s="1">
        <v>0.187024</v>
      </c>
      <c r="M137" s="1">
        <v>0.350908</v>
      </c>
      <c r="N137" s="1">
        <v>0.34331600000000001</v>
      </c>
      <c r="O137" s="1">
        <v>0.24981200000000001</v>
      </c>
      <c r="P137" s="1">
        <v>5.2567999999999997E-2</v>
      </c>
      <c r="Q137" s="1">
        <v>0.291437</v>
      </c>
      <c r="R137" s="1">
        <v>0.33895399999999998</v>
      </c>
      <c r="S137" s="1">
        <v>0.36818699999999999</v>
      </c>
      <c r="T137" s="1">
        <v>0.123886</v>
      </c>
      <c r="U137" s="1"/>
      <c r="V137" s="1">
        <v>2.83477E-2</v>
      </c>
      <c r="W137" s="1">
        <v>2.8348000000000002E-2</v>
      </c>
      <c r="X137" s="1">
        <v>2.8348000000000002E-2</v>
      </c>
      <c r="Y137" s="1">
        <v>4.4115500000000002E-2</v>
      </c>
      <c r="Z137" s="1">
        <v>5.3998999999999998E-2</v>
      </c>
      <c r="AA137" s="1">
        <v>3.06845E-2</v>
      </c>
      <c r="AB137" s="1">
        <v>2.3374599999999999E-2</v>
      </c>
      <c r="AC137" s="1"/>
      <c r="AD137" s="1">
        <v>7.9965179999999997E-2</v>
      </c>
      <c r="AE137" s="1">
        <v>8.1225000000000006E-2</v>
      </c>
      <c r="AF137" s="1">
        <v>7.0935999999999999E-2</v>
      </c>
      <c r="AG137" s="1">
        <v>4.102977E-2</v>
      </c>
      <c r="AH137" s="1">
        <v>4.8926999999999998E-2</v>
      </c>
      <c r="AI137" s="1">
        <v>1.6310680000000001E-2</v>
      </c>
      <c r="AJ137" s="1">
        <v>3.3422E-2</v>
      </c>
    </row>
    <row r="138" spans="1:36" x14ac:dyDescent="0.2">
      <c r="A138">
        <v>134</v>
      </c>
      <c r="B138">
        <f t="shared" si="2"/>
        <v>8.9333333333333211</v>
      </c>
      <c r="C138" s="1">
        <v>0.16762268999999999</v>
      </c>
      <c r="D138" s="1">
        <v>0.24050335</v>
      </c>
      <c r="E138" s="1">
        <v>0.20938872</v>
      </c>
      <c r="F138" s="1">
        <v>0.26321</v>
      </c>
      <c r="G138" s="1">
        <v>0.18543799999999999</v>
      </c>
      <c r="H138" s="1">
        <v>0.22038622299999999</v>
      </c>
      <c r="I138" s="1">
        <v>0.217441</v>
      </c>
      <c r="J138" s="1">
        <v>0.28637800000000002</v>
      </c>
      <c r="K138" s="1">
        <v>6.8497000000000002E-2</v>
      </c>
      <c r="L138" s="1">
        <v>0.194493</v>
      </c>
      <c r="M138" s="1">
        <v>0.35707100000000003</v>
      </c>
      <c r="N138" s="1">
        <v>0.35099200000000003</v>
      </c>
      <c r="O138" s="1">
        <v>0.25863900000000001</v>
      </c>
      <c r="P138" s="1">
        <v>7.8217999999999996E-2</v>
      </c>
      <c r="Q138" s="1">
        <v>0.29979</v>
      </c>
      <c r="R138" s="1">
        <v>0.34616400000000003</v>
      </c>
      <c r="S138" s="1">
        <v>0.367865</v>
      </c>
      <c r="T138" s="1">
        <v>6.8582000000000004E-2</v>
      </c>
      <c r="U138" s="1"/>
      <c r="V138" s="1">
        <v>3.58686E-2</v>
      </c>
      <c r="W138" s="1">
        <v>3.5868999999999998E-2</v>
      </c>
      <c r="X138" s="1">
        <v>3.5868999999999998E-2</v>
      </c>
      <c r="Y138" s="1">
        <v>5.5670999999999998E-2</v>
      </c>
      <c r="Z138" s="1">
        <v>6.3605999999999996E-2</v>
      </c>
      <c r="AA138" s="1">
        <v>2.78219E-2</v>
      </c>
      <c r="AB138" s="1">
        <v>2.3893899999999999E-2</v>
      </c>
      <c r="AC138" s="1"/>
      <c r="AD138" s="1">
        <v>6.5093490000000004E-2</v>
      </c>
      <c r="AE138" s="1">
        <v>8.0332000000000001E-2</v>
      </c>
      <c r="AF138" s="1">
        <v>6.4791000000000001E-2</v>
      </c>
      <c r="AG138" s="1">
        <v>3.538231E-2</v>
      </c>
      <c r="AH138" s="1">
        <v>5.8906E-2</v>
      </c>
      <c r="AI138" s="1">
        <v>1.7498139999999999E-2</v>
      </c>
      <c r="AJ138" s="1">
        <v>3.0221000000000001E-2</v>
      </c>
    </row>
    <row r="139" spans="1:36" x14ac:dyDescent="0.2">
      <c r="A139">
        <v>135</v>
      </c>
      <c r="B139">
        <f t="shared" si="2"/>
        <v>8.9999999999999876</v>
      </c>
      <c r="C139" s="1">
        <v>0.16739397</v>
      </c>
      <c r="D139" s="1">
        <v>0.23476359999999999</v>
      </c>
      <c r="E139" s="1">
        <v>0.22094528999999999</v>
      </c>
      <c r="F139" s="1">
        <v>0.27260699999999999</v>
      </c>
      <c r="G139" s="1">
        <v>0.18446399999999999</v>
      </c>
      <c r="H139" s="1">
        <v>0.22039414199999999</v>
      </c>
      <c r="I139" s="1">
        <v>0.21490200000000001</v>
      </c>
      <c r="J139" s="1">
        <v>0.311697</v>
      </c>
      <c r="K139" s="1">
        <v>7.4866000000000002E-2</v>
      </c>
      <c r="L139" s="1">
        <v>0.188472</v>
      </c>
      <c r="M139" s="1">
        <v>0.33654099999999998</v>
      </c>
      <c r="N139" s="1">
        <v>0.34492600000000001</v>
      </c>
      <c r="O139" s="1">
        <v>0.26610800000000001</v>
      </c>
      <c r="P139" s="1">
        <v>6.8081000000000003E-2</v>
      </c>
      <c r="Q139" s="1">
        <v>0.27342</v>
      </c>
      <c r="R139" s="1">
        <v>0.349717</v>
      </c>
      <c r="S139" s="1">
        <v>0.34731099999999998</v>
      </c>
      <c r="T139" s="1">
        <v>8.6062E-2</v>
      </c>
      <c r="U139" s="1"/>
      <c r="V139" s="1">
        <v>3.1153799999999999E-2</v>
      </c>
      <c r="W139" s="1">
        <v>3.1154000000000001E-2</v>
      </c>
      <c r="X139" s="1">
        <v>3.1154000000000001E-2</v>
      </c>
      <c r="Y139" s="1">
        <v>5.4917399999999998E-2</v>
      </c>
      <c r="Z139" s="1">
        <v>6.1394999999999998E-2</v>
      </c>
      <c r="AA139" s="1">
        <v>2.8493399999999999E-2</v>
      </c>
      <c r="AB139" s="1">
        <v>2.4554900000000001E-2</v>
      </c>
      <c r="AC139" s="1"/>
      <c r="AD139" s="1">
        <v>8.015717E-2</v>
      </c>
      <c r="AE139" s="1">
        <v>0.103766</v>
      </c>
      <c r="AF139" s="1">
        <v>5.883E-2</v>
      </c>
      <c r="AG139" s="1">
        <v>4.5003809999999998E-2</v>
      </c>
      <c r="AH139" s="1">
        <v>5.4469999999999998E-2</v>
      </c>
      <c r="AI139" s="1">
        <v>1.5268729999999999E-2</v>
      </c>
      <c r="AJ139" s="1">
        <v>2.6568999999999999E-2</v>
      </c>
    </row>
    <row r="140" spans="1:36" x14ac:dyDescent="0.2">
      <c r="A140">
        <v>136</v>
      </c>
      <c r="B140">
        <f t="shared" si="2"/>
        <v>9.066666666666654</v>
      </c>
      <c r="C140" s="1">
        <v>0.17501816000000001</v>
      </c>
      <c r="D140" s="1">
        <v>0.24346461</v>
      </c>
      <c r="E140" s="1">
        <v>0.21333261000000001</v>
      </c>
      <c r="F140" s="1">
        <v>0.26261800000000002</v>
      </c>
      <c r="G140" s="1">
        <v>0.170297</v>
      </c>
      <c r="H140" s="1">
        <v>0.22335791099999999</v>
      </c>
      <c r="I140" s="1">
        <v>0.20272499999999999</v>
      </c>
      <c r="J140" s="1">
        <v>0.313004</v>
      </c>
      <c r="K140" s="1">
        <v>5.4788999999999997E-2</v>
      </c>
      <c r="L140" s="1">
        <v>0.18832699999999999</v>
      </c>
      <c r="M140" s="1">
        <v>0.33489600000000003</v>
      </c>
      <c r="N140" s="1">
        <v>0.36424899999999999</v>
      </c>
      <c r="O140" s="1">
        <v>0.26133499999999998</v>
      </c>
      <c r="P140" s="1">
        <v>5.5692999999999999E-2</v>
      </c>
      <c r="Q140" s="1">
        <v>0.29060000000000002</v>
      </c>
      <c r="R140" s="1">
        <v>0.32055400000000001</v>
      </c>
      <c r="S140" s="1">
        <v>0.37416899999999997</v>
      </c>
      <c r="T140" s="1">
        <v>9.4227000000000005E-2</v>
      </c>
      <c r="U140" s="1"/>
      <c r="V140" s="1">
        <v>3.2377000000000003E-2</v>
      </c>
      <c r="W140" s="1">
        <v>3.2377000000000003E-2</v>
      </c>
      <c r="X140" s="1">
        <v>3.2377000000000003E-2</v>
      </c>
      <c r="Y140" s="1">
        <v>4.6712799999999999E-2</v>
      </c>
      <c r="Z140" s="1">
        <v>6.0130000000000003E-2</v>
      </c>
      <c r="AA140" s="1">
        <v>2.7205E-2</v>
      </c>
      <c r="AB140" s="1">
        <v>1.97383E-2</v>
      </c>
      <c r="AC140" s="1"/>
      <c r="AD140" s="1">
        <v>5.6813330000000002E-2</v>
      </c>
      <c r="AE140" s="1">
        <v>9.3573000000000003E-2</v>
      </c>
      <c r="AF140" s="1">
        <v>5.6203999999999997E-2</v>
      </c>
      <c r="AG140" s="1">
        <v>3.8672140000000001E-2</v>
      </c>
      <c r="AH140" s="1">
        <v>6.4418000000000003E-2</v>
      </c>
      <c r="AI140" s="1">
        <v>1.6272760000000001E-2</v>
      </c>
      <c r="AJ140" s="1">
        <v>3.1563000000000001E-2</v>
      </c>
    </row>
    <row r="141" spans="1:36" x14ac:dyDescent="0.2">
      <c r="A141">
        <v>137</v>
      </c>
      <c r="B141">
        <f t="shared" si="2"/>
        <v>9.1333333333333204</v>
      </c>
      <c r="C141" s="1">
        <v>0.18250050000000001</v>
      </c>
      <c r="D141" s="1">
        <v>0.23256068999999999</v>
      </c>
      <c r="E141" s="1">
        <v>0.20399954000000001</v>
      </c>
      <c r="F141" s="1">
        <v>0.26928400000000002</v>
      </c>
      <c r="G141" s="1">
        <v>0.18352299999999999</v>
      </c>
      <c r="H141" s="1">
        <v>0.23376213100000001</v>
      </c>
      <c r="I141" s="1">
        <v>0.18859300000000001</v>
      </c>
      <c r="J141" s="1">
        <v>0.325214</v>
      </c>
      <c r="K141" s="1">
        <v>9.5328999999999997E-2</v>
      </c>
      <c r="L141" s="1">
        <v>0.190391</v>
      </c>
      <c r="M141" s="1">
        <v>0.33335999999999999</v>
      </c>
      <c r="N141" s="1">
        <v>0.35408899999999999</v>
      </c>
      <c r="O141" s="1">
        <v>0.25795299999999999</v>
      </c>
      <c r="P141" s="1">
        <v>4.1118000000000002E-2</v>
      </c>
      <c r="Q141" s="1">
        <v>0.24685699999999999</v>
      </c>
      <c r="R141" s="1">
        <v>0.320081</v>
      </c>
      <c r="S141" s="1">
        <v>0.356234</v>
      </c>
      <c r="T141" s="1">
        <v>0.106266</v>
      </c>
      <c r="U141" s="1"/>
      <c r="V141" s="1">
        <v>3.8838999999999999E-2</v>
      </c>
      <c r="W141" s="1">
        <v>3.8838999999999999E-2</v>
      </c>
      <c r="X141" s="1">
        <v>3.8838999999999999E-2</v>
      </c>
      <c r="Y141" s="1">
        <v>5.65815E-2</v>
      </c>
      <c r="Z141" s="1">
        <v>6.2094000000000003E-2</v>
      </c>
      <c r="AA141" s="1">
        <v>2.48027E-2</v>
      </c>
      <c r="AB141" s="1">
        <v>2.0559899999999999E-2</v>
      </c>
      <c r="AC141" s="1"/>
      <c r="AD141" s="1">
        <v>8.4758360000000005E-2</v>
      </c>
      <c r="AE141" s="1">
        <v>0.100401</v>
      </c>
      <c r="AF141" s="1">
        <v>7.0349999999999996E-2</v>
      </c>
      <c r="AG141" s="1">
        <v>3.9551719999999999E-2</v>
      </c>
      <c r="AH141" s="1">
        <v>6.0592E-2</v>
      </c>
      <c r="AI141" s="1">
        <v>1.8416930000000001E-2</v>
      </c>
      <c r="AJ141" s="1">
        <v>2.8121E-2</v>
      </c>
    </row>
    <row r="142" spans="1:36" x14ac:dyDescent="0.2">
      <c r="A142">
        <v>138</v>
      </c>
      <c r="B142">
        <f t="shared" si="2"/>
        <v>9.1999999999999869</v>
      </c>
      <c r="C142" s="1">
        <v>0.17608286000000001</v>
      </c>
      <c r="D142" s="1">
        <v>0.23387334000000001</v>
      </c>
      <c r="E142" s="1">
        <v>0.20775830000000001</v>
      </c>
      <c r="F142" s="1">
        <v>0.28014499999999998</v>
      </c>
      <c r="G142" s="1">
        <v>0.13906399999999999</v>
      </c>
      <c r="H142" s="1">
        <v>0.23362432999999999</v>
      </c>
      <c r="I142" s="1">
        <v>0.21473</v>
      </c>
      <c r="J142" s="1">
        <v>0.32366099999999998</v>
      </c>
      <c r="K142" s="1">
        <v>5.1334999999999999E-2</v>
      </c>
      <c r="L142" s="1">
        <v>0.19284100000000001</v>
      </c>
      <c r="M142" s="1">
        <v>0.33640999999999999</v>
      </c>
      <c r="N142" s="1">
        <v>0.35769000000000001</v>
      </c>
      <c r="O142" s="1">
        <v>0.26538600000000001</v>
      </c>
      <c r="P142" s="1">
        <v>6.1724000000000001E-2</v>
      </c>
      <c r="Q142" s="1">
        <v>0.24684500000000001</v>
      </c>
      <c r="R142" s="1">
        <v>0.31403999999999999</v>
      </c>
      <c r="S142" s="1">
        <v>0.32490200000000002</v>
      </c>
      <c r="T142" s="1">
        <v>8.5875999999999994E-2</v>
      </c>
      <c r="U142" s="1"/>
      <c r="V142" s="1">
        <v>2.86275E-2</v>
      </c>
      <c r="W142" s="1">
        <v>2.8628000000000001E-2</v>
      </c>
      <c r="X142" s="1">
        <v>2.8628000000000001E-2</v>
      </c>
      <c r="Y142" s="1">
        <v>5.8375099999999999E-2</v>
      </c>
      <c r="Z142" s="1">
        <v>4.7319E-2</v>
      </c>
      <c r="AA142" s="1">
        <v>2.7939499999999999E-2</v>
      </c>
      <c r="AB142" s="1">
        <v>1.9809500000000001E-2</v>
      </c>
      <c r="AC142" s="1"/>
      <c r="AD142" s="1">
        <v>8.3156549999999996E-2</v>
      </c>
      <c r="AE142" s="1">
        <v>0.10818700000000001</v>
      </c>
      <c r="AF142" s="1">
        <v>3.9514000000000001E-2</v>
      </c>
      <c r="AG142" s="1">
        <v>4.1819290000000002E-2</v>
      </c>
      <c r="AH142" s="1">
        <v>5.9544E-2</v>
      </c>
      <c r="AI142" s="1">
        <v>1.806046E-2</v>
      </c>
      <c r="AJ142" s="1">
        <v>3.0078000000000001E-2</v>
      </c>
    </row>
    <row r="143" spans="1:36" x14ac:dyDescent="0.2">
      <c r="A143">
        <v>139</v>
      </c>
      <c r="B143">
        <f t="shared" si="2"/>
        <v>9.2666666666666533</v>
      </c>
      <c r="C143" s="1">
        <v>0.17074575</v>
      </c>
      <c r="D143" s="1">
        <v>0.23308042000000001</v>
      </c>
      <c r="E143" s="1">
        <v>0.21586601999999999</v>
      </c>
      <c r="F143" s="1">
        <v>0.27835300000000002</v>
      </c>
      <c r="G143" s="1">
        <v>0.128224</v>
      </c>
      <c r="H143" s="1">
        <v>0.24007783299999999</v>
      </c>
      <c r="I143" s="1">
        <v>0.21656300000000001</v>
      </c>
      <c r="J143" s="1">
        <v>0.31936399999999998</v>
      </c>
      <c r="K143" s="1">
        <v>5.96E-2</v>
      </c>
      <c r="L143" s="1">
        <v>0.188776</v>
      </c>
      <c r="M143" s="1">
        <v>0.33873700000000001</v>
      </c>
      <c r="N143" s="1">
        <v>0.36682300000000001</v>
      </c>
      <c r="O143" s="1">
        <v>0.259492</v>
      </c>
      <c r="P143" s="1">
        <v>6.3138E-2</v>
      </c>
      <c r="Q143" s="1">
        <v>0.24462999999999999</v>
      </c>
      <c r="R143" s="1">
        <v>0.30613499999999999</v>
      </c>
      <c r="S143" s="1">
        <v>0.30441099999999999</v>
      </c>
      <c r="T143" s="1">
        <v>7.6568999999999998E-2</v>
      </c>
      <c r="U143" s="1"/>
      <c r="V143" s="1">
        <v>3.2587199999999997E-2</v>
      </c>
      <c r="W143" s="1">
        <v>3.2586999999999998E-2</v>
      </c>
      <c r="X143" s="1">
        <v>3.2586999999999998E-2</v>
      </c>
      <c r="Y143" s="1">
        <v>4.8809100000000001E-2</v>
      </c>
      <c r="Z143" s="1">
        <v>4.0968999999999998E-2</v>
      </c>
      <c r="AA143" s="1">
        <v>3.5019500000000002E-2</v>
      </c>
      <c r="AB143" s="1">
        <v>2.4742500000000001E-2</v>
      </c>
      <c r="AC143" s="1"/>
      <c r="AD143" s="1">
        <v>6.7551340000000001E-2</v>
      </c>
      <c r="AE143" s="1">
        <v>0.12318999999999999</v>
      </c>
      <c r="AF143" s="1">
        <v>5.2160999999999999E-2</v>
      </c>
      <c r="AG143" s="1">
        <v>3.6384100000000003E-2</v>
      </c>
      <c r="AH143" s="1">
        <v>5.2284999999999998E-2</v>
      </c>
      <c r="AI143" s="1">
        <v>1.9230770000000001E-2</v>
      </c>
      <c r="AJ143" s="1">
        <v>2.7982E-2</v>
      </c>
    </row>
    <row r="144" spans="1:36" x14ac:dyDescent="0.2">
      <c r="A144">
        <v>140</v>
      </c>
      <c r="B144">
        <f t="shared" si="2"/>
        <v>9.3333333333333197</v>
      </c>
      <c r="C144" s="1">
        <v>0.17033340999999999</v>
      </c>
      <c r="D144" s="1">
        <v>0.23544233000000001</v>
      </c>
      <c r="E144" s="1">
        <v>0.21343999999999999</v>
      </c>
      <c r="F144" s="1">
        <v>0.28917599999999999</v>
      </c>
      <c r="G144" s="1">
        <v>0.11947199999999999</v>
      </c>
      <c r="H144" s="1">
        <v>0.22875166</v>
      </c>
      <c r="I144" s="1">
        <v>0.217616</v>
      </c>
      <c r="J144" s="1">
        <v>0.32845600000000003</v>
      </c>
      <c r="K144" s="1">
        <v>6.1742999999999999E-2</v>
      </c>
      <c r="L144" s="1">
        <v>0.18953400000000001</v>
      </c>
      <c r="M144" s="1">
        <v>0.33733200000000002</v>
      </c>
      <c r="N144" s="1">
        <v>0.35955399999999998</v>
      </c>
      <c r="O144" s="1">
        <v>0.24096100000000001</v>
      </c>
      <c r="P144" s="1">
        <v>6.5268000000000007E-2</v>
      </c>
      <c r="Q144" s="1">
        <v>0.264629</v>
      </c>
      <c r="R144" s="1">
        <v>0.31209900000000002</v>
      </c>
      <c r="S144" s="1">
        <v>0.28541899999999998</v>
      </c>
      <c r="T144" s="1">
        <v>0.13855999999999999</v>
      </c>
      <c r="U144" s="1"/>
      <c r="V144" s="1">
        <v>3.2448400000000002E-2</v>
      </c>
      <c r="W144" s="1">
        <v>3.2447999999999998E-2</v>
      </c>
      <c r="X144" s="1">
        <v>3.2447999999999998E-2</v>
      </c>
      <c r="Y144" s="1">
        <v>5.0617299999999997E-2</v>
      </c>
      <c r="Z144" s="1">
        <v>3.8241999999999998E-2</v>
      </c>
      <c r="AA144" s="1">
        <v>3.0792300000000002E-2</v>
      </c>
      <c r="AB144" s="1">
        <v>2.6981499999999999E-2</v>
      </c>
      <c r="AC144" s="1"/>
      <c r="AD144" s="1">
        <v>6.8143099999999998E-2</v>
      </c>
      <c r="AE144" s="1">
        <v>0.135047</v>
      </c>
      <c r="AF144" s="1">
        <v>7.4987999999999999E-2</v>
      </c>
      <c r="AG144" s="1">
        <v>4.614828E-2</v>
      </c>
      <c r="AH144" s="1">
        <v>6.1066000000000002E-2</v>
      </c>
      <c r="AI144" s="1">
        <v>1.686899E-2</v>
      </c>
      <c r="AJ144" s="1">
        <v>3.1406999999999997E-2</v>
      </c>
    </row>
    <row r="145" spans="1:36" x14ac:dyDescent="0.2">
      <c r="A145">
        <v>141</v>
      </c>
      <c r="B145">
        <f t="shared" si="2"/>
        <v>9.3999999999999861</v>
      </c>
      <c r="C145" s="1">
        <v>0.16972034999999999</v>
      </c>
      <c r="D145" s="1">
        <v>0.21119758</v>
      </c>
      <c r="E145" s="1">
        <v>0.21158055000000001</v>
      </c>
      <c r="F145" s="1">
        <v>0.27532499999999999</v>
      </c>
      <c r="G145" s="1">
        <v>0.14677999999999999</v>
      </c>
      <c r="H145" s="1">
        <v>0.236088615</v>
      </c>
      <c r="I145" s="1">
        <v>0.208452</v>
      </c>
      <c r="J145" s="1">
        <v>0.31979800000000003</v>
      </c>
      <c r="K145" s="1">
        <v>6.0315000000000001E-2</v>
      </c>
      <c r="L145" s="1">
        <v>0.187615</v>
      </c>
      <c r="M145" s="1">
        <v>0.35141099999999997</v>
      </c>
      <c r="N145" s="1">
        <v>0.35565999999999998</v>
      </c>
      <c r="O145" s="1">
        <v>0.23528299999999999</v>
      </c>
      <c r="P145" s="1">
        <v>6.8214999999999998E-2</v>
      </c>
      <c r="Q145" s="1">
        <v>0.25119200000000003</v>
      </c>
      <c r="R145" s="1">
        <v>0.31876199999999999</v>
      </c>
      <c r="S145" s="1">
        <v>0.29576200000000002</v>
      </c>
      <c r="T145" s="1">
        <v>0.122645</v>
      </c>
      <c r="U145" s="1"/>
      <c r="V145" s="1">
        <v>2.7124100000000002E-2</v>
      </c>
      <c r="W145" s="1">
        <v>2.7123999999999999E-2</v>
      </c>
      <c r="X145" s="1">
        <v>2.7123999999999999E-2</v>
      </c>
      <c r="Y145" s="1">
        <v>4.9569500000000002E-2</v>
      </c>
      <c r="Z145" s="1">
        <v>4.1883999999999998E-2</v>
      </c>
      <c r="AA145" s="1">
        <v>2.8033599999999999E-2</v>
      </c>
      <c r="AB145" s="1">
        <v>2.4615600000000001E-2</v>
      </c>
      <c r="AC145" s="1"/>
      <c r="AD145" s="1">
        <v>7.2400000000000006E-2</v>
      </c>
      <c r="AE145" s="1">
        <v>0.12916800000000001</v>
      </c>
      <c r="AF145" s="1">
        <v>5.6152000000000001E-2</v>
      </c>
      <c r="AG145" s="1">
        <v>4.7404059999999998E-2</v>
      </c>
      <c r="AH145" s="1">
        <v>5.5431000000000001E-2</v>
      </c>
      <c r="AI145" s="1">
        <v>1.7742830000000001E-2</v>
      </c>
      <c r="AJ145" s="1">
        <v>2.8098999999999999E-2</v>
      </c>
    </row>
    <row r="146" spans="1:36" x14ac:dyDescent="0.2">
      <c r="A146">
        <v>142</v>
      </c>
      <c r="B146">
        <f t="shared" si="2"/>
        <v>9.4666666666666526</v>
      </c>
      <c r="C146" s="1">
        <v>0.16479915000000001</v>
      </c>
      <c r="D146" s="1">
        <v>0.21474457</v>
      </c>
      <c r="E146" s="1">
        <v>0.2022003</v>
      </c>
      <c r="F146" s="1">
        <v>0.28975000000000001</v>
      </c>
      <c r="G146" s="1">
        <v>0.136106</v>
      </c>
      <c r="H146" s="1">
        <v>0.243979854</v>
      </c>
      <c r="I146" s="1">
        <v>0.18993499999999999</v>
      </c>
      <c r="J146" s="1">
        <v>0.32251600000000002</v>
      </c>
      <c r="K146" s="1">
        <v>5.2143000000000002E-2</v>
      </c>
      <c r="L146" s="1">
        <v>0.19514000000000001</v>
      </c>
      <c r="M146" s="1">
        <v>0.33471400000000001</v>
      </c>
      <c r="N146" s="1">
        <v>0.35959200000000002</v>
      </c>
      <c r="O146" s="1">
        <v>0.23307900000000001</v>
      </c>
      <c r="P146" s="1">
        <v>4.6247000000000003E-2</v>
      </c>
      <c r="Q146" s="1">
        <v>0.23946500000000001</v>
      </c>
      <c r="R146" s="1">
        <v>0.30637799999999998</v>
      </c>
      <c r="S146" s="1">
        <v>0.30267899999999998</v>
      </c>
      <c r="T146" s="1">
        <v>0.14740900000000001</v>
      </c>
      <c r="U146" s="1"/>
      <c r="V146" s="1">
        <v>3.6078399999999997E-2</v>
      </c>
      <c r="W146" s="1">
        <v>3.6077999999999999E-2</v>
      </c>
      <c r="X146" s="1">
        <v>3.6077999999999999E-2</v>
      </c>
      <c r="Y146" s="1">
        <v>4.67961E-2</v>
      </c>
      <c r="Z146" s="1">
        <v>3.8051000000000001E-2</v>
      </c>
      <c r="AA146" s="1">
        <v>2.5960500000000001E-2</v>
      </c>
      <c r="AB146" s="1">
        <v>2.4468500000000001E-2</v>
      </c>
      <c r="AC146" s="1"/>
      <c r="AD146" s="1">
        <v>7.4594590000000002E-2</v>
      </c>
      <c r="AE146" s="1">
        <v>0.13501099999999999</v>
      </c>
      <c r="AF146" s="1">
        <v>5.7911999999999998E-2</v>
      </c>
      <c r="AG146" s="1">
        <v>5.8588059999999997E-2</v>
      </c>
      <c r="AH146" s="1">
        <v>5.5939000000000003E-2</v>
      </c>
      <c r="AI146" s="1">
        <v>1.6415659999999999E-2</v>
      </c>
      <c r="AJ146" s="1">
        <v>3.0303E-2</v>
      </c>
    </row>
    <row r="147" spans="1:36" x14ac:dyDescent="0.2">
      <c r="A147">
        <v>143</v>
      </c>
      <c r="B147">
        <f t="shared" si="2"/>
        <v>9.533333333333319</v>
      </c>
      <c r="C147" s="1">
        <v>0.16333919</v>
      </c>
      <c r="D147" s="1">
        <v>0.21784459</v>
      </c>
      <c r="E147" s="1">
        <v>0.20880008</v>
      </c>
      <c r="F147" s="1">
        <v>0.28256500000000001</v>
      </c>
      <c r="G147" s="1">
        <v>0.13786599999999999</v>
      </c>
      <c r="H147" s="1">
        <v>0.24580598100000001</v>
      </c>
      <c r="I147" s="1">
        <v>0.18854899999999999</v>
      </c>
      <c r="J147" s="1">
        <v>0.32179200000000002</v>
      </c>
      <c r="K147" s="1">
        <v>6.7810999999999996E-2</v>
      </c>
      <c r="L147" s="1">
        <v>0.187615</v>
      </c>
      <c r="M147" s="1">
        <v>0.33331</v>
      </c>
      <c r="N147" s="1">
        <v>0.34504699999999999</v>
      </c>
      <c r="O147" s="1">
        <v>0.23968100000000001</v>
      </c>
      <c r="P147" s="1">
        <v>6.2197000000000002E-2</v>
      </c>
      <c r="Q147" s="1">
        <v>0.25471100000000002</v>
      </c>
      <c r="R147" s="1">
        <v>0.33540999999999999</v>
      </c>
      <c r="S147" s="1">
        <v>0.28637800000000002</v>
      </c>
      <c r="T147" s="1">
        <v>9.6557000000000004E-2</v>
      </c>
      <c r="U147" s="1"/>
      <c r="V147" s="1">
        <v>3.9046600000000001E-2</v>
      </c>
      <c r="W147" s="1">
        <v>3.9046999999999998E-2</v>
      </c>
      <c r="X147" s="1">
        <v>3.9046999999999998E-2</v>
      </c>
      <c r="Y147" s="1">
        <v>5.45145E-2</v>
      </c>
      <c r="Z147" s="1">
        <v>3.9773999999999997E-2</v>
      </c>
      <c r="AA147" s="1">
        <v>2.5984199999999999E-2</v>
      </c>
      <c r="AB147" s="1">
        <v>2.6567899999999998E-2</v>
      </c>
      <c r="AC147" s="1"/>
      <c r="AD147" s="1">
        <v>5.9869690000000003E-2</v>
      </c>
      <c r="AE147" s="1">
        <v>9.9945999999999993E-2</v>
      </c>
      <c r="AF147" s="1">
        <v>6.1115000000000003E-2</v>
      </c>
      <c r="AG147" s="1">
        <v>6.7084160000000004E-2</v>
      </c>
      <c r="AH147" s="1">
        <v>6.0714999999999998E-2</v>
      </c>
      <c r="AI147" s="1">
        <v>1.6518689999999999E-2</v>
      </c>
      <c r="AJ147" s="1">
        <v>2.8538999999999998E-2</v>
      </c>
    </row>
    <row r="148" spans="1:36" x14ac:dyDescent="0.2">
      <c r="A148">
        <v>144</v>
      </c>
      <c r="B148">
        <f t="shared" si="2"/>
        <v>9.5999999999999854</v>
      </c>
      <c r="C148" s="1">
        <v>0.16076136999999999</v>
      </c>
      <c r="D148" s="1">
        <v>0.21572532</v>
      </c>
      <c r="E148" s="1">
        <v>0.20973449999999999</v>
      </c>
      <c r="F148" s="1">
        <v>0.27733099999999999</v>
      </c>
      <c r="G148" s="1">
        <v>0.13626099999999999</v>
      </c>
      <c r="H148" s="1">
        <v>0.25528969699999998</v>
      </c>
      <c r="I148" s="1">
        <v>0.181339</v>
      </c>
      <c r="J148" s="1">
        <v>0.31339600000000001</v>
      </c>
      <c r="K148" s="1">
        <v>5.0820999999999998E-2</v>
      </c>
      <c r="L148" s="1">
        <v>0.203843</v>
      </c>
      <c r="M148" s="1">
        <v>0.32681199999999999</v>
      </c>
      <c r="N148" s="1">
        <v>0.348242</v>
      </c>
      <c r="O148" s="1">
        <v>0.23721200000000001</v>
      </c>
      <c r="P148" s="1">
        <v>5.6890999999999997E-2</v>
      </c>
      <c r="Q148" s="1">
        <v>0.25185400000000002</v>
      </c>
      <c r="R148" s="1">
        <v>0.33227699999999999</v>
      </c>
      <c r="S148" s="1">
        <v>0.27846399999999999</v>
      </c>
      <c r="T148" s="1">
        <v>9.2562000000000005E-2</v>
      </c>
      <c r="U148" s="1"/>
      <c r="V148" s="1">
        <v>3.4627100000000001E-2</v>
      </c>
      <c r="W148" s="1">
        <v>3.4626999999999998E-2</v>
      </c>
      <c r="X148" s="1">
        <v>3.4626999999999998E-2</v>
      </c>
      <c r="Y148" s="1">
        <v>4.6286000000000001E-2</v>
      </c>
      <c r="Z148" s="1">
        <v>3.5901000000000002E-2</v>
      </c>
      <c r="AA148" s="1">
        <v>2.6605899999999998E-2</v>
      </c>
      <c r="AB148" s="1">
        <v>2.3315900000000001E-2</v>
      </c>
      <c r="AC148" s="1"/>
      <c r="AD148" s="1">
        <v>6.9894810000000002E-2</v>
      </c>
      <c r="AE148" s="1">
        <v>9.5122999999999999E-2</v>
      </c>
      <c r="AF148" s="1">
        <v>3.9239999999999997E-2</v>
      </c>
      <c r="AG148" s="1">
        <v>3.8147140000000003E-2</v>
      </c>
      <c r="AH148" s="1">
        <v>4.7960999999999997E-2</v>
      </c>
      <c r="AI148" s="1">
        <v>1.5684770000000001E-2</v>
      </c>
      <c r="AJ148" s="1">
        <v>2.7829E-2</v>
      </c>
    </row>
    <row r="149" spans="1:36" x14ac:dyDescent="0.2">
      <c r="A149">
        <v>145</v>
      </c>
      <c r="B149">
        <f t="shared" si="2"/>
        <v>9.6666666666666519</v>
      </c>
      <c r="C149" s="1">
        <v>0.15609808</v>
      </c>
      <c r="D149" s="1">
        <v>0.21207176999999999</v>
      </c>
      <c r="E149" s="1">
        <v>0.21029178000000001</v>
      </c>
      <c r="F149" s="1">
        <v>0.28408499999999998</v>
      </c>
      <c r="G149" s="1">
        <v>0.15230299999999999</v>
      </c>
      <c r="H149" s="1">
        <v>0.26846436299999998</v>
      </c>
      <c r="I149" s="1">
        <v>0.172683</v>
      </c>
      <c r="J149" s="1">
        <v>0.30971399999999999</v>
      </c>
      <c r="K149" s="1">
        <v>7.2929999999999995E-2</v>
      </c>
      <c r="L149" s="1">
        <v>0.214865</v>
      </c>
      <c r="M149" s="1">
        <v>0.33933200000000002</v>
      </c>
      <c r="N149" s="1">
        <v>0.35436499999999999</v>
      </c>
      <c r="O149" s="1">
        <v>0.21973500000000001</v>
      </c>
      <c r="P149" s="1">
        <v>5.4514E-2</v>
      </c>
      <c r="Q149" s="1">
        <v>0.27044400000000002</v>
      </c>
      <c r="R149" s="1">
        <v>0.34872999999999998</v>
      </c>
      <c r="S149" s="1">
        <v>0.269339</v>
      </c>
      <c r="T149" s="1">
        <v>9.8544999999999994E-2</v>
      </c>
      <c r="U149" s="1"/>
      <c r="V149" s="1">
        <v>4.9502200000000003E-2</v>
      </c>
      <c r="W149" s="1">
        <v>4.9501999999999997E-2</v>
      </c>
      <c r="X149" s="1">
        <v>4.9501999999999997E-2</v>
      </c>
      <c r="Y149" s="1">
        <v>5.4110699999999998E-2</v>
      </c>
      <c r="Z149" s="1">
        <v>5.1024E-2</v>
      </c>
      <c r="AA149" s="1">
        <v>2.5917200000000001E-2</v>
      </c>
      <c r="AB149" s="1">
        <v>2.1082699999999999E-2</v>
      </c>
      <c r="AC149" s="1"/>
      <c r="AD149" s="1">
        <v>8.7438699999999994E-2</v>
      </c>
      <c r="AE149" s="1">
        <v>6.4097000000000001E-2</v>
      </c>
      <c r="AF149" s="1">
        <v>5.3086000000000001E-2</v>
      </c>
      <c r="AG149" s="1">
        <v>5.921713E-2</v>
      </c>
      <c r="AH149" s="1">
        <v>6.5388000000000002E-2</v>
      </c>
      <c r="AI149" s="1">
        <v>1.4444439999999999E-2</v>
      </c>
      <c r="AJ149" s="1">
        <v>3.0891999999999999E-2</v>
      </c>
    </row>
    <row r="150" spans="1:36" x14ac:dyDescent="0.2">
      <c r="A150">
        <v>146</v>
      </c>
      <c r="B150">
        <f t="shared" si="2"/>
        <v>9.7333333333333183</v>
      </c>
      <c r="C150" s="1">
        <v>0.15718001000000001</v>
      </c>
      <c r="D150" s="1">
        <v>0.21319683</v>
      </c>
      <c r="E150" s="1">
        <v>0.21091823000000001</v>
      </c>
      <c r="F150" s="1">
        <v>0.300512</v>
      </c>
      <c r="G150" s="1">
        <v>0.117481</v>
      </c>
      <c r="H150" s="1">
        <v>0.27617079900000002</v>
      </c>
      <c r="I150" s="1">
        <v>0.176533</v>
      </c>
      <c r="J150" s="1">
        <v>0.31482599999999999</v>
      </c>
      <c r="K150" s="1">
        <v>4.5584E-2</v>
      </c>
      <c r="L150" s="1">
        <v>0.199545</v>
      </c>
      <c r="M150" s="1">
        <v>0.350103</v>
      </c>
      <c r="N150" s="1">
        <v>0.35214899999999999</v>
      </c>
      <c r="O150" s="1">
        <v>0.23669499999999999</v>
      </c>
      <c r="P150" s="1">
        <v>7.2656999999999999E-2</v>
      </c>
      <c r="Q150" s="1">
        <v>0.28402899999999998</v>
      </c>
      <c r="R150" s="1">
        <v>0.35563499999999998</v>
      </c>
      <c r="S150" s="1">
        <v>0.27371299999999998</v>
      </c>
      <c r="T150" s="1">
        <v>8.9478000000000002E-2</v>
      </c>
      <c r="U150" s="1"/>
      <c r="V150" s="1">
        <v>3.8137299999999999E-2</v>
      </c>
      <c r="W150" s="1">
        <v>3.8136999999999997E-2</v>
      </c>
      <c r="X150" s="1">
        <v>3.8136999999999997E-2</v>
      </c>
      <c r="Y150" s="1">
        <v>5.7664E-2</v>
      </c>
      <c r="Z150" s="1">
        <v>4.8349999999999997E-2</v>
      </c>
      <c r="AA150" s="1">
        <v>2.62948E-2</v>
      </c>
      <c r="AB150" s="1">
        <v>2.20688E-2</v>
      </c>
      <c r="AC150" s="1"/>
      <c r="AD150" s="1">
        <v>4.6944560000000003E-2</v>
      </c>
      <c r="AE150" s="1">
        <v>5.6433999999999998E-2</v>
      </c>
      <c r="AF150" s="1">
        <v>3.8339999999999999E-2</v>
      </c>
      <c r="AG150" s="1">
        <v>4.7199169999999999E-2</v>
      </c>
      <c r="AH150" s="1">
        <v>6.5057000000000004E-2</v>
      </c>
      <c r="AI150" s="1">
        <v>1.5407590000000001E-2</v>
      </c>
      <c r="AJ150" s="1">
        <v>2.7956000000000002E-2</v>
      </c>
    </row>
    <row r="151" spans="1:36" x14ac:dyDescent="0.2">
      <c r="A151">
        <v>147</v>
      </c>
      <c r="B151">
        <f t="shared" si="2"/>
        <v>9.7999999999999847</v>
      </c>
      <c r="C151" s="1">
        <v>0.15912875000000001</v>
      </c>
      <c r="D151" s="1">
        <v>0.20920564</v>
      </c>
      <c r="E151" s="1">
        <v>0.20346154</v>
      </c>
      <c r="F151" s="1">
        <v>0.306421</v>
      </c>
      <c r="G151" s="1">
        <v>0.12506300000000001</v>
      </c>
      <c r="H151" s="1">
        <v>0.27738665200000001</v>
      </c>
      <c r="I151" s="1">
        <v>0.184665</v>
      </c>
      <c r="J151" s="1">
        <v>0.29925000000000002</v>
      </c>
      <c r="K151" s="1">
        <v>3.8774999999999997E-2</v>
      </c>
      <c r="L151" s="1">
        <v>0.19947699999999999</v>
      </c>
      <c r="M151" s="1">
        <v>0.343941</v>
      </c>
      <c r="N151" s="1">
        <v>0.34431200000000001</v>
      </c>
      <c r="O151" s="1">
        <v>0.24071999999999999</v>
      </c>
      <c r="P151" s="1">
        <v>7.8612000000000001E-2</v>
      </c>
      <c r="Q151" s="1">
        <v>0.29001399999999999</v>
      </c>
      <c r="R151" s="1">
        <v>0.36287599999999998</v>
      </c>
      <c r="S151" s="1">
        <v>0.27334900000000001</v>
      </c>
      <c r="T151" s="1">
        <v>0.108515</v>
      </c>
      <c r="U151" s="1"/>
      <c r="V151" s="1">
        <v>3.5157300000000002E-2</v>
      </c>
      <c r="W151" s="1">
        <v>3.5157000000000001E-2</v>
      </c>
      <c r="X151" s="1">
        <v>3.5157000000000001E-2</v>
      </c>
      <c r="Y151" s="1">
        <v>6.3858799999999993E-2</v>
      </c>
      <c r="Z151" s="1">
        <v>5.7166000000000002E-2</v>
      </c>
      <c r="AA151" s="1">
        <v>2.64E-2</v>
      </c>
      <c r="AB151" s="1">
        <v>2.3555599999999999E-2</v>
      </c>
      <c r="AC151" s="1"/>
      <c r="AD151" s="1">
        <v>6.9498069999999995E-2</v>
      </c>
      <c r="AE151" s="1">
        <v>6.4476000000000006E-2</v>
      </c>
      <c r="AF151" s="1">
        <v>3.2148000000000003E-2</v>
      </c>
      <c r="AG151" s="1">
        <v>5.1705569999999999E-2</v>
      </c>
      <c r="AH151" s="1">
        <v>5.5986000000000001E-2</v>
      </c>
      <c r="AI151" s="1">
        <v>1.4247859999999999E-2</v>
      </c>
      <c r="AJ151" s="1">
        <v>3.5040000000000002E-2</v>
      </c>
    </row>
    <row r="152" spans="1:36" x14ac:dyDescent="0.2">
      <c r="A152">
        <v>148</v>
      </c>
      <c r="B152">
        <f t="shared" si="2"/>
        <v>9.8666666666666512</v>
      </c>
      <c r="C152" s="1">
        <v>0.15984346999999999</v>
      </c>
      <c r="D152" s="1">
        <v>0.20683394999999999</v>
      </c>
      <c r="E152" s="1">
        <v>0.21451021000000001</v>
      </c>
      <c r="F152" s="1">
        <v>0.30506299999999997</v>
      </c>
      <c r="G152" s="1">
        <v>0.14605499999999999</v>
      </c>
      <c r="H152" s="1">
        <v>0.26465479800000002</v>
      </c>
      <c r="I152" s="1">
        <v>0.18838299999999999</v>
      </c>
      <c r="J152" s="1">
        <v>0.28356799999999999</v>
      </c>
      <c r="K152" s="1">
        <v>6.4975000000000005E-2</v>
      </c>
      <c r="L152" s="1">
        <v>0.19383500000000001</v>
      </c>
      <c r="M152" s="1">
        <v>0.35509099999999999</v>
      </c>
      <c r="N152" s="1">
        <v>0.33594099999999999</v>
      </c>
      <c r="O152" s="1">
        <v>0.24659</v>
      </c>
      <c r="P152" s="1">
        <v>7.8210000000000002E-2</v>
      </c>
      <c r="Q152" s="1">
        <v>0.28962300000000002</v>
      </c>
      <c r="R152" s="1">
        <v>0.36990699999999999</v>
      </c>
      <c r="S152" s="1">
        <v>0.31717800000000002</v>
      </c>
      <c r="T152" s="1">
        <v>0.12754699999999999</v>
      </c>
      <c r="U152" s="1"/>
      <c r="V152" s="1">
        <v>2.60973E-2</v>
      </c>
      <c r="W152" s="1">
        <v>2.6096999999999999E-2</v>
      </c>
      <c r="X152" s="1">
        <v>2.6096999999999999E-2</v>
      </c>
      <c r="Y152" s="1">
        <v>7.1139599999999997E-2</v>
      </c>
      <c r="Z152" s="1">
        <v>4.3560000000000001E-2</v>
      </c>
      <c r="AA152" s="1">
        <v>2.2099400000000002E-2</v>
      </c>
      <c r="AB152" s="1">
        <v>2.28942E-2</v>
      </c>
      <c r="AC152" s="1"/>
      <c r="AD152" s="1">
        <v>6.3225290000000003E-2</v>
      </c>
      <c r="AE152" s="1">
        <v>6.5022999999999997E-2</v>
      </c>
      <c r="AF152" s="1">
        <v>4.9402000000000001E-2</v>
      </c>
      <c r="AG152" s="1">
        <v>4.6676969999999998E-2</v>
      </c>
      <c r="AH152" s="1">
        <v>5.4337000000000003E-2</v>
      </c>
      <c r="AI152" s="1">
        <v>1.0558069999999999E-2</v>
      </c>
      <c r="AJ152" s="1">
        <v>3.0249999999999999E-2</v>
      </c>
    </row>
    <row r="153" spans="1:36" x14ac:dyDescent="0.2">
      <c r="A153">
        <v>149</v>
      </c>
      <c r="B153">
        <f t="shared" si="2"/>
        <v>9.9333333333333176</v>
      </c>
      <c r="C153" s="1">
        <v>0.15645037000000001</v>
      </c>
      <c r="D153" s="1">
        <v>0.20409115999999999</v>
      </c>
      <c r="E153" s="1">
        <v>0.20611951000000001</v>
      </c>
      <c r="F153" s="1">
        <v>0.30276199999999998</v>
      </c>
      <c r="G153" s="1">
        <v>0.12871099999999999</v>
      </c>
      <c r="H153" s="1">
        <v>0.25608682900000002</v>
      </c>
      <c r="I153" s="1">
        <v>0.209893</v>
      </c>
      <c r="J153" s="1">
        <v>0.30057400000000001</v>
      </c>
      <c r="K153" s="1">
        <v>5.6437000000000001E-2</v>
      </c>
      <c r="L153" s="1">
        <v>0.18748600000000001</v>
      </c>
      <c r="M153" s="1">
        <v>0.36485800000000002</v>
      </c>
      <c r="N153" s="1">
        <v>0.33585100000000001</v>
      </c>
      <c r="O153" s="1">
        <v>0.22836100000000001</v>
      </c>
      <c r="P153" s="1">
        <v>8.8005E-2</v>
      </c>
      <c r="Q153" s="1">
        <v>0.306419</v>
      </c>
      <c r="R153" s="1">
        <v>0.369033</v>
      </c>
      <c r="S153" s="1">
        <v>0.33008300000000002</v>
      </c>
      <c r="T153" s="1">
        <v>9.7996E-2</v>
      </c>
      <c r="U153" s="1"/>
      <c r="V153" s="1">
        <v>3.3141900000000002E-2</v>
      </c>
      <c r="W153" s="1">
        <v>3.3141999999999998E-2</v>
      </c>
      <c r="X153" s="1">
        <v>3.3141999999999998E-2</v>
      </c>
      <c r="Y153" s="1">
        <v>6.3276799999999994E-2</v>
      </c>
      <c r="Z153" s="1">
        <v>5.3003000000000002E-2</v>
      </c>
      <c r="AA153" s="1">
        <v>2.44044E-2</v>
      </c>
      <c r="AB153" s="1">
        <v>2.1331099999999999E-2</v>
      </c>
      <c r="AC153" s="1"/>
      <c r="AD153" s="1">
        <v>8.6876830000000002E-2</v>
      </c>
      <c r="AE153" s="1">
        <v>6.0151999999999997E-2</v>
      </c>
      <c r="AF153" s="1">
        <v>3.2680000000000001E-2</v>
      </c>
      <c r="AG153" s="1">
        <v>3.3917860000000001E-2</v>
      </c>
      <c r="AH153" s="1">
        <v>5.9937999999999998E-2</v>
      </c>
      <c r="AI153" s="1">
        <v>1.388353E-2</v>
      </c>
      <c r="AJ153" s="1">
        <v>3.2621999999999998E-2</v>
      </c>
    </row>
    <row r="154" spans="1:36" x14ac:dyDescent="0.2">
      <c r="A154">
        <v>150</v>
      </c>
      <c r="B154">
        <f t="shared" si="2"/>
        <v>9.999999999999984</v>
      </c>
      <c r="C154" s="1">
        <v>0.15675437</v>
      </c>
      <c r="D154" s="1">
        <v>0.20097286</v>
      </c>
      <c r="E154" s="1">
        <v>0.20660480000000001</v>
      </c>
      <c r="F154" s="1">
        <v>0.31643700000000002</v>
      </c>
      <c r="G154" s="1">
        <v>0.112555</v>
      </c>
      <c r="H154" s="1">
        <v>0.267917564</v>
      </c>
      <c r="I154" s="1">
        <v>0.201179</v>
      </c>
      <c r="J154" s="1">
        <v>0.29350399999999999</v>
      </c>
      <c r="K154" s="1">
        <v>5.8778999999999998E-2</v>
      </c>
      <c r="L154" s="1">
        <v>0.178118</v>
      </c>
      <c r="M154" s="1">
        <v>0.35037200000000002</v>
      </c>
      <c r="N154" s="1">
        <v>0.32977699999999999</v>
      </c>
      <c r="O154" s="1">
        <v>0.23475299999999999</v>
      </c>
      <c r="P154" s="1">
        <v>8.4039000000000003E-2</v>
      </c>
      <c r="Q154" s="1">
        <v>0.31645499999999999</v>
      </c>
      <c r="R154" s="1">
        <v>0.35658000000000001</v>
      </c>
      <c r="S154" s="1">
        <v>0.34662300000000001</v>
      </c>
      <c r="T154" s="1">
        <v>0.10764899999999999</v>
      </c>
      <c r="U154" s="1"/>
      <c r="V154" s="1">
        <v>3.8850700000000002E-2</v>
      </c>
      <c r="W154" s="1">
        <v>3.8850999999999997E-2</v>
      </c>
      <c r="X154" s="1">
        <v>3.8850999999999997E-2</v>
      </c>
      <c r="Y154" s="1">
        <v>6.2001800000000003E-2</v>
      </c>
      <c r="Z154" s="1">
        <v>4.1869999999999997E-2</v>
      </c>
      <c r="AA154" s="1">
        <v>2.21662E-2</v>
      </c>
      <c r="AB154" s="1">
        <v>2.8607E-2</v>
      </c>
      <c r="AC154" s="1"/>
      <c r="AD154" s="1">
        <v>6.7887929999999999E-2</v>
      </c>
      <c r="AE154" s="1">
        <v>5.9923999999999998E-2</v>
      </c>
      <c r="AF154" s="1">
        <v>3.9087999999999998E-2</v>
      </c>
      <c r="AG154" s="1">
        <v>3.259343E-2</v>
      </c>
      <c r="AH154" s="1">
        <v>6.1200999999999998E-2</v>
      </c>
      <c r="AI154" s="1">
        <v>1.6707509999999998E-2</v>
      </c>
      <c r="AJ154" s="1">
        <v>3.2890000000000003E-2</v>
      </c>
    </row>
    <row r="155" spans="1:36" x14ac:dyDescent="0.2">
      <c r="A155">
        <v>151</v>
      </c>
      <c r="B155">
        <f t="shared" si="2"/>
        <v>10.06666666666665</v>
      </c>
      <c r="C155" s="1">
        <v>0.15926114</v>
      </c>
      <c r="D155" s="1">
        <v>0.20485555999999999</v>
      </c>
      <c r="E155" s="1">
        <v>0.21342953000000001</v>
      </c>
      <c r="F155" s="1">
        <v>0.32402799999999998</v>
      </c>
      <c r="G155" s="1">
        <v>9.3255000000000005E-2</v>
      </c>
      <c r="H155" s="1">
        <v>0.26559139799999998</v>
      </c>
      <c r="I155" s="1">
        <v>0.18456400000000001</v>
      </c>
      <c r="J155" s="1">
        <v>0.29518899999999998</v>
      </c>
      <c r="K155" s="1">
        <v>5.7872E-2</v>
      </c>
      <c r="L155" s="1">
        <v>0.183364</v>
      </c>
      <c r="M155" s="1">
        <v>0.30292599999999997</v>
      </c>
      <c r="N155" s="1">
        <v>0.33310400000000001</v>
      </c>
      <c r="O155" s="1">
        <v>0.22891</v>
      </c>
      <c r="P155" s="1">
        <v>9.0783000000000003E-2</v>
      </c>
      <c r="Q155" s="1">
        <v>0.319581</v>
      </c>
      <c r="R155" s="1">
        <v>0.35383500000000001</v>
      </c>
      <c r="S155" s="1">
        <v>0.29200999999999999</v>
      </c>
      <c r="T155" s="1">
        <v>0.15295800000000001</v>
      </c>
      <c r="U155" s="1"/>
      <c r="V155" s="1">
        <v>3.16706E-2</v>
      </c>
      <c r="W155" s="1">
        <v>3.1670999999999998E-2</v>
      </c>
      <c r="X155" s="1">
        <v>3.1670999999999998E-2</v>
      </c>
      <c r="Y155" s="1">
        <v>6.16465E-2</v>
      </c>
      <c r="Z155" s="1">
        <v>3.0148999999999999E-2</v>
      </c>
      <c r="AA155" s="1">
        <v>2.4967099999999999E-2</v>
      </c>
      <c r="AB155" s="1">
        <v>2.3659300000000001E-2</v>
      </c>
      <c r="AC155" s="1"/>
      <c r="AD155" s="1">
        <v>7.8277319999999997E-2</v>
      </c>
      <c r="AE155" s="1">
        <v>5.6704999999999998E-2</v>
      </c>
      <c r="AF155" s="1">
        <v>5.2009E-2</v>
      </c>
      <c r="AG155" s="1">
        <v>2.8680029999999999E-2</v>
      </c>
      <c r="AH155" s="1">
        <v>5.3360999999999999E-2</v>
      </c>
      <c r="AI155" s="1">
        <v>1.354673E-2</v>
      </c>
      <c r="AJ155" s="1">
        <v>3.3570000000000003E-2</v>
      </c>
    </row>
    <row r="156" spans="1:36" x14ac:dyDescent="0.2">
      <c r="A156">
        <v>152</v>
      </c>
      <c r="B156">
        <f t="shared" si="2"/>
        <v>10.133333333333317</v>
      </c>
      <c r="C156" s="1">
        <v>0.15976719</v>
      </c>
      <c r="D156" s="1">
        <v>0.19411940999999999</v>
      </c>
      <c r="E156" s="1">
        <v>0.20340159999999999</v>
      </c>
      <c r="F156" s="1">
        <v>0.32941500000000001</v>
      </c>
      <c r="G156" s="1">
        <v>0.15187999999999999</v>
      </c>
      <c r="H156" s="1">
        <v>0.26155699599999999</v>
      </c>
      <c r="I156" s="1">
        <v>0.190888</v>
      </c>
      <c r="J156" s="1">
        <v>0.29311799999999999</v>
      </c>
      <c r="K156" s="1">
        <v>4.8481000000000003E-2</v>
      </c>
      <c r="L156" s="1">
        <v>0.18620300000000001</v>
      </c>
      <c r="M156" s="1">
        <v>0.22900799999999999</v>
      </c>
      <c r="N156" s="1">
        <v>0.33261600000000002</v>
      </c>
      <c r="O156" s="1">
        <v>0.24255499999999999</v>
      </c>
      <c r="P156" s="1">
        <v>9.0734999999999996E-2</v>
      </c>
      <c r="Q156" s="1">
        <v>0.32170399999999999</v>
      </c>
      <c r="R156" s="1">
        <v>0.33099499999999998</v>
      </c>
      <c r="S156" s="1">
        <v>0.27394800000000002</v>
      </c>
      <c r="T156" s="1">
        <v>0.10895299999999999</v>
      </c>
      <c r="U156" s="1"/>
      <c r="V156" s="1">
        <v>3.2490999999999999E-2</v>
      </c>
      <c r="W156" s="1">
        <v>3.2490999999999999E-2</v>
      </c>
      <c r="X156" s="1">
        <v>3.2490999999999999E-2</v>
      </c>
      <c r="Y156" s="1">
        <v>6.8124000000000004E-2</v>
      </c>
      <c r="Z156" s="1">
        <v>3.1454000000000003E-2</v>
      </c>
      <c r="AA156" s="1">
        <v>2.53613E-2</v>
      </c>
      <c r="AB156" s="1">
        <v>2.6938799999999999E-2</v>
      </c>
      <c r="AC156" s="1"/>
      <c r="AD156" s="1">
        <v>7.086634E-2</v>
      </c>
      <c r="AE156" s="1">
        <v>5.5839E-2</v>
      </c>
      <c r="AF156" s="1">
        <v>6.0907999999999997E-2</v>
      </c>
      <c r="AG156" s="1">
        <v>2.0461010000000002E-2</v>
      </c>
      <c r="AH156" s="1">
        <v>5.5940999999999998E-2</v>
      </c>
      <c r="AI156" s="1">
        <v>1.13185E-2</v>
      </c>
      <c r="AJ156" s="1">
        <v>2.9541000000000001E-2</v>
      </c>
    </row>
    <row r="157" spans="1:36" x14ac:dyDescent="0.2">
      <c r="A157">
        <v>153</v>
      </c>
      <c r="B157">
        <f t="shared" si="2"/>
        <v>10.199999999999983</v>
      </c>
      <c r="C157" s="1">
        <v>0.15173598999999999</v>
      </c>
      <c r="D157" s="1">
        <v>0.19251964999999999</v>
      </c>
      <c r="E157" s="1">
        <v>0.19697548000000001</v>
      </c>
      <c r="F157" s="1">
        <v>0.33180199999999999</v>
      </c>
      <c r="G157" s="1">
        <v>0.162496</v>
      </c>
      <c r="H157" s="1">
        <v>0.26834486200000002</v>
      </c>
      <c r="I157" s="1">
        <v>0.19416800000000001</v>
      </c>
      <c r="J157" s="1">
        <v>0.28655700000000001</v>
      </c>
      <c r="K157" s="1">
        <v>6.7251000000000005E-2</v>
      </c>
      <c r="L157" s="1">
        <v>0.19705</v>
      </c>
      <c r="M157" s="1">
        <v>0.31939200000000001</v>
      </c>
      <c r="N157" s="1">
        <v>0.33449800000000002</v>
      </c>
      <c r="O157" s="1">
        <v>0.255214</v>
      </c>
      <c r="P157" s="1">
        <v>9.3396999999999994E-2</v>
      </c>
      <c r="Q157" s="1">
        <v>0.30414999999999998</v>
      </c>
      <c r="R157" s="1">
        <v>0.331955</v>
      </c>
      <c r="S157" s="1">
        <v>0.326268</v>
      </c>
      <c r="T157" s="1">
        <v>0.118894</v>
      </c>
      <c r="U157" s="1"/>
      <c r="V157" s="1">
        <v>3.1188299999999999E-2</v>
      </c>
      <c r="W157" s="1">
        <v>3.1188E-2</v>
      </c>
      <c r="X157" s="1">
        <v>3.1188E-2</v>
      </c>
      <c r="Y157" s="1">
        <v>6.8298499999999998E-2</v>
      </c>
      <c r="Z157" s="1">
        <v>3.2793999999999997E-2</v>
      </c>
      <c r="AA157" s="1">
        <v>2.48325E-2</v>
      </c>
      <c r="AB157" s="1">
        <v>2.5771100000000002E-2</v>
      </c>
      <c r="AC157" s="1"/>
      <c r="AD157" s="1">
        <v>7.1965219999999996E-2</v>
      </c>
      <c r="AE157" s="1">
        <v>6.0129000000000002E-2</v>
      </c>
      <c r="AF157" s="1">
        <v>5.9914000000000002E-2</v>
      </c>
      <c r="AG157" s="1">
        <v>4.2783889999999998E-2</v>
      </c>
      <c r="AH157" s="1">
        <v>5.8771999999999998E-2</v>
      </c>
      <c r="AI157" s="1">
        <v>1.274658E-2</v>
      </c>
      <c r="AJ157" s="1">
        <v>2.6419999999999999E-2</v>
      </c>
    </row>
    <row r="158" spans="1:36" x14ac:dyDescent="0.2">
      <c r="A158">
        <v>154</v>
      </c>
      <c r="B158">
        <f t="shared" si="2"/>
        <v>10.26666666666665</v>
      </c>
      <c r="C158" s="1">
        <v>0.15371940000000001</v>
      </c>
      <c r="D158" s="1">
        <v>0.19650655</v>
      </c>
      <c r="E158" s="1">
        <v>0.19799710000000001</v>
      </c>
      <c r="F158" s="1">
        <v>0.34017999999999998</v>
      </c>
      <c r="G158" s="1">
        <v>0.13272700000000001</v>
      </c>
      <c r="H158" s="1">
        <v>0.24137931000000001</v>
      </c>
      <c r="I158" s="1">
        <v>0.186886</v>
      </c>
      <c r="J158" s="1">
        <v>0.28181800000000001</v>
      </c>
      <c r="K158" s="1">
        <v>4.7902E-2</v>
      </c>
      <c r="L158" s="1">
        <v>0.2</v>
      </c>
      <c r="M158" s="1">
        <v>0.32768999999999998</v>
      </c>
      <c r="N158" s="1">
        <v>0.32500200000000001</v>
      </c>
      <c r="O158" s="1">
        <v>0.26611200000000002</v>
      </c>
      <c r="P158" s="1">
        <v>9.6810999999999994E-2</v>
      </c>
      <c r="Q158" s="1">
        <v>0.31959399999999999</v>
      </c>
      <c r="R158" s="1">
        <v>0.32522000000000001</v>
      </c>
      <c r="S158" s="1">
        <v>0.34653</v>
      </c>
      <c r="T158" s="1">
        <v>0.116023</v>
      </c>
      <c r="U158" s="1"/>
      <c r="V158" s="1">
        <v>3.2368599999999997E-2</v>
      </c>
      <c r="W158" s="1">
        <v>3.2369000000000002E-2</v>
      </c>
      <c r="X158" s="1">
        <v>3.2369000000000002E-2</v>
      </c>
      <c r="Y158" s="1">
        <v>6.1987500000000001E-2</v>
      </c>
      <c r="Z158" s="1">
        <v>3.3938000000000003E-2</v>
      </c>
      <c r="AA158" s="1">
        <v>2.66536E-2</v>
      </c>
      <c r="AB158" s="1">
        <v>2.4166099999999999E-2</v>
      </c>
      <c r="AC158" s="1"/>
      <c r="AD158" s="1">
        <v>5.5468219999999999E-2</v>
      </c>
      <c r="AE158" s="1">
        <v>5.6698999999999999E-2</v>
      </c>
      <c r="AF158" s="1">
        <v>5.1818999999999997E-2</v>
      </c>
      <c r="AG158" s="1">
        <v>3.6481420000000001E-2</v>
      </c>
      <c r="AH158" s="1">
        <v>6.1803999999999998E-2</v>
      </c>
      <c r="AI158" s="1">
        <v>1.369863E-2</v>
      </c>
      <c r="AJ158" s="1">
        <v>3.1060999999999998E-2</v>
      </c>
    </row>
    <row r="159" spans="1:36" x14ac:dyDescent="0.2">
      <c r="A159">
        <v>155</v>
      </c>
      <c r="B159">
        <f t="shared" si="2"/>
        <v>10.333333333333316</v>
      </c>
      <c r="C159" s="1">
        <v>0.14508905999999999</v>
      </c>
      <c r="D159" s="1">
        <v>0.19675037000000001</v>
      </c>
      <c r="E159" s="1">
        <v>0.1983589</v>
      </c>
      <c r="F159" s="1">
        <v>0.34039599999999998</v>
      </c>
      <c r="G159" s="1">
        <v>0.13919100000000001</v>
      </c>
      <c r="H159" s="1">
        <v>0.23689043400000001</v>
      </c>
      <c r="I159" s="1">
        <v>0.19753299999999999</v>
      </c>
      <c r="J159" s="1">
        <v>0.289188</v>
      </c>
      <c r="K159" s="1">
        <v>6.9190000000000002E-2</v>
      </c>
      <c r="L159" s="1">
        <v>0.19817000000000001</v>
      </c>
      <c r="M159" s="1">
        <v>0.32305600000000001</v>
      </c>
      <c r="N159" s="1">
        <v>0.32448100000000002</v>
      </c>
      <c r="O159" s="1">
        <v>0.24279400000000001</v>
      </c>
      <c r="P159" s="1">
        <v>9.6168000000000003E-2</v>
      </c>
      <c r="Q159" s="1">
        <v>0.29727700000000001</v>
      </c>
      <c r="R159" s="1">
        <v>0.33223200000000003</v>
      </c>
      <c r="S159" s="1">
        <v>0.31315700000000002</v>
      </c>
      <c r="T159" s="1">
        <v>0.16597799999999999</v>
      </c>
      <c r="U159" s="1"/>
      <c r="V159" s="1">
        <v>3.8998400000000003E-2</v>
      </c>
      <c r="W159" s="1">
        <v>3.8997999999999998E-2</v>
      </c>
      <c r="X159" s="1">
        <v>3.8997999999999998E-2</v>
      </c>
      <c r="Y159" s="1">
        <v>5.7527500000000002E-2</v>
      </c>
      <c r="Z159" s="1">
        <v>4.5351000000000002E-2</v>
      </c>
      <c r="AA159" s="1">
        <v>2.90698E-2</v>
      </c>
      <c r="AB159" s="1">
        <v>2.4826999999999998E-2</v>
      </c>
      <c r="AC159" s="1"/>
      <c r="AD159" s="1">
        <v>6.6778660000000004E-2</v>
      </c>
      <c r="AE159" s="1">
        <v>6.2370000000000002E-2</v>
      </c>
      <c r="AF159" s="1">
        <v>5.8610000000000002E-2</v>
      </c>
      <c r="AG159" s="1">
        <v>3.4579770000000003E-2</v>
      </c>
      <c r="AH159" s="1">
        <v>6.8416000000000005E-2</v>
      </c>
      <c r="AI159" s="1">
        <v>1.3922779999999999E-2</v>
      </c>
      <c r="AJ159" s="1">
        <v>3.2259999999999997E-2</v>
      </c>
    </row>
    <row r="160" spans="1:36" x14ac:dyDescent="0.2">
      <c r="A160">
        <v>156</v>
      </c>
      <c r="B160">
        <f t="shared" si="2"/>
        <v>10.399999999999983</v>
      </c>
      <c r="C160" s="1">
        <v>0.16456009999999999</v>
      </c>
      <c r="D160" s="1">
        <v>0.19943262</v>
      </c>
      <c r="E160" s="1">
        <v>0.19475920999999999</v>
      </c>
      <c r="F160" s="1">
        <v>0.34520899999999999</v>
      </c>
      <c r="G160" s="1">
        <v>0.131441</v>
      </c>
      <c r="H160" s="1">
        <v>0.24706718799999999</v>
      </c>
      <c r="I160" s="1">
        <v>0.19359599999999999</v>
      </c>
      <c r="J160" s="1">
        <v>0.29169699999999998</v>
      </c>
      <c r="K160" s="1">
        <v>4.9371999999999999E-2</v>
      </c>
      <c r="L160" s="1">
        <v>0.19891400000000001</v>
      </c>
      <c r="M160" s="1">
        <v>0.31042399999999998</v>
      </c>
      <c r="N160" s="1">
        <v>0.32679399999999997</v>
      </c>
      <c r="O160" s="1">
        <v>0.23969599999999999</v>
      </c>
      <c r="P160" s="1">
        <v>9.6404000000000004E-2</v>
      </c>
      <c r="Q160" s="1">
        <v>0.29024899999999998</v>
      </c>
      <c r="R160" s="1">
        <v>0.31623800000000002</v>
      </c>
      <c r="S160" s="1">
        <v>0.31955699999999998</v>
      </c>
      <c r="T160" s="1">
        <v>0.12379900000000001</v>
      </c>
      <c r="U160" s="1"/>
      <c r="V160" s="1">
        <v>2.9885999999999999E-2</v>
      </c>
      <c r="W160" s="1">
        <v>2.9885999999999999E-2</v>
      </c>
      <c r="X160" s="1">
        <v>2.9885999999999999E-2</v>
      </c>
      <c r="Y160" s="1">
        <v>5.8992200000000002E-2</v>
      </c>
      <c r="Z160" s="1">
        <v>4.1546E-2</v>
      </c>
      <c r="AA160" s="1">
        <v>3.0051700000000001E-2</v>
      </c>
      <c r="AB160" s="1">
        <v>2.14039E-2</v>
      </c>
      <c r="AC160" s="1"/>
      <c r="AD160" s="1">
        <v>6.7384810000000003E-2</v>
      </c>
      <c r="AE160" s="1">
        <v>5.2236999999999999E-2</v>
      </c>
      <c r="AF160" s="1">
        <v>7.1530999999999997E-2</v>
      </c>
      <c r="AG160" s="1">
        <v>3.010266E-2</v>
      </c>
      <c r="AH160" s="1">
        <v>6.1593000000000002E-2</v>
      </c>
      <c r="AI160" s="1">
        <v>1.135503E-2</v>
      </c>
      <c r="AJ160" s="1">
        <v>2.962E-2</v>
      </c>
    </row>
    <row r="161" spans="1:36" x14ac:dyDescent="0.2">
      <c r="A161">
        <v>157</v>
      </c>
      <c r="B161">
        <f t="shared" si="2"/>
        <v>10.466666666666649</v>
      </c>
      <c r="C161" s="1">
        <v>0.15646462</v>
      </c>
      <c r="D161" s="1">
        <v>0.19395106000000001</v>
      </c>
      <c r="E161" s="1">
        <v>0.18684025000000001</v>
      </c>
      <c r="F161" s="1">
        <v>0.342553</v>
      </c>
      <c r="G161" s="1">
        <v>0.13766600000000001</v>
      </c>
      <c r="H161" s="1">
        <v>0.24794359599999999</v>
      </c>
      <c r="I161" s="1">
        <v>0.196376</v>
      </c>
      <c r="J161" s="1">
        <v>0.30634600000000001</v>
      </c>
      <c r="K161" s="1">
        <v>4.7026999999999999E-2</v>
      </c>
      <c r="L161" s="1">
        <v>0.189695</v>
      </c>
      <c r="M161" s="1">
        <v>0.31127199999999999</v>
      </c>
      <c r="N161" s="1">
        <v>0.31604900000000002</v>
      </c>
      <c r="O161" s="1">
        <v>0.24326500000000001</v>
      </c>
      <c r="P161" s="1">
        <v>9.7466999999999998E-2</v>
      </c>
      <c r="Q161" s="1">
        <v>0.288387</v>
      </c>
      <c r="R161" s="1">
        <v>0.31752399999999997</v>
      </c>
      <c r="S161" s="1">
        <v>0.31764700000000001</v>
      </c>
      <c r="T161" s="1">
        <v>6.7846000000000004E-2</v>
      </c>
      <c r="U161" s="1"/>
      <c r="V161" s="1">
        <v>2.8933799999999999E-2</v>
      </c>
      <c r="W161" s="1">
        <v>2.8934000000000001E-2</v>
      </c>
      <c r="X161" s="1">
        <v>2.8934000000000001E-2</v>
      </c>
      <c r="Y161" s="1">
        <v>7.2289199999999998E-2</v>
      </c>
      <c r="Z161" s="1">
        <v>2.9163000000000001E-2</v>
      </c>
      <c r="AA161" s="1">
        <v>2.8693799999999998E-2</v>
      </c>
      <c r="AB161" s="1">
        <v>2.2106600000000001E-2</v>
      </c>
      <c r="AC161" s="1"/>
      <c r="AD161" s="1">
        <v>5.4612239999999999E-2</v>
      </c>
      <c r="AE161" s="1">
        <v>5.1291999999999997E-2</v>
      </c>
      <c r="AF161" s="1">
        <v>4.6135000000000002E-2</v>
      </c>
      <c r="AG161" s="1">
        <v>2.6753140000000002E-2</v>
      </c>
      <c r="AH161" s="1">
        <v>6.5742999999999996E-2</v>
      </c>
      <c r="AI161" s="1">
        <v>1.1956100000000001E-2</v>
      </c>
      <c r="AJ161" s="1">
        <v>2.9478000000000001E-2</v>
      </c>
    </row>
    <row r="162" spans="1:36" x14ac:dyDescent="0.2">
      <c r="A162">
        <v>158</v>
      </c>
      <c r="B162">
        <f t="shared" si="2"/>
        <v>10.533333333333315</v>
      </c>
      <c r="C162" s="1">
        <v>0.16081135999999999</v>
      </c>
      <c r="D162" s="1">
        <v>0.20147275000000001</v>
      </c>
      <c r="E162" s="1">
        <v>0.19235768</v>
      </c>
      <c r="F162" s="1">
        <v>0.34563300000000002</v>
      </c>
      <c r="G162" s="1">
        <v>0.14178199999999999</v>
      </c>
      <c r="H162" s="1">
        <v>0.25020186700000002</v>
      </c>
      <c r="I162" s="1">
        <v>0.199187</v>
      </c>
      <c r="J162" s="1">
        <v>0.30238399999999999</v>
      </c>
      <c r="K162" s="1">
        <v>6.0830000000000002E-2</v>
      </c>
      <c r="L162" s="1">
        <v>0.1966</v>
      </c>
      <c r="M162" s="1">
        <v>0.31157600000000002</v>
      </c>
      <c r="N162" s="1">
        <v>0.32429400000000003</v>
      </c>
      <c r="O162" s="1">
        <v>0.22215499999999999</v>
      </c>
      <c r="P162" s="1">
        <v>8.6177000000000004E-2</v>
      </c>
      <c r="Q162" s="1">
        <v>0.28277400000000003</v>
      </c>
      <c r="R162" s="1">
        <v>0.314197</v>
      </c>
      <c r="S162" s="1">
        <v>0.32076399999999999</v>
      </c>
      <c r="T162" s="1">
        <v>0.10861</v>
      </c>
      <c r="U162" s="1"/>
      <c r="V162" s="1">
        <v>3.3539300000000001E-2</v>
      </c>
      <c r="W162" s="1">
        <v>3.3538999999999999E-2</v>
      </c>
      <c r="X162" s="1">
        <v>3.3538999999999999E-2</v>
      </c>
      <c r="Y162" s="1">
        <v>7.1272500000000003E-2</v>
      </c>
      <c r="Z162" s="1">
        <v>3.8634000000000002E-2</v>
      </c>
      <c r="AA162" s="1">
        <v>3.6912399999999998E-2</v>
      </c>
      <c r="AB162" s="1">
        <v>2.2457100000000001E-2</v>
      </c>
      <c r="AC162" s="1"/>
      <c r="AD162" s="1">
        <v>7.1249999999999994E-2</v>
      </c>
      <c r="AE162" s="1">
        <v>5.4615999999999998E-2</v>
      </c>
      <c r="AF162" s="1">
        <v>4.5229999999999999E-2</v>
      </c>
      <c r="AG162" s="1">
        <v>4.672523E-2</v>
      </c>
      <c r="AH162" s="1">
        <v>6.1273000000000001E-2</v>
      </c>
      <c r="AI162" s="1">
        <v>1.164191E-2</v>
      </c>
      <c r="AJ162" s="1">
        <v>3.1706999999999999E-2</v>
      </c>
    </row>
    <row r="163" spans="1:36" x14ac:dyDescent="0.2">
      <c r="A163">
        <v>159</v>
      </c>
      <c r="B163">
        <f t="shared" si="2"/>
        <v>10.599999999999982</v>
      </c>
      <c r="C163" s="1">
        <v>0.15418915999999999</v>
      </c>
      <c r="D163" s="1">
        <v>0.19647501000000001</v>
      </c>
      <c r="E163" s="1">
        <v>0.19178081999999999</v>
      </c>
      <c r="F163" s="1">
        <v>0.33277099999999998</v>
      </c>
      <c r="G163" s="1">
        <v>0.15808</v>
      </c>
      <c r="H163" s="1">
        <v>0.246921217</v>
      </c>
      <c r="I163" s="1">
        <v>0.19944999999999999</v>
      </c>
      <c r="J163" s="1">
        <v>0.31098199999999998</v>
      </c>
      <c r="K163" s="1">
        <v>4.5130999999999998E-2</v>
      </c>
      <c r="L163" s="1">
        <v>0.19831799999999999</v>
      </c>
      <c r="M163" s="1">
        <v>0.31973200000000002</v>
      </c>
      <c r="N163" s="1">
        <v>0.318577</v>
      </c>
      <c r="O163" s="1">
        <v>0.21362300000000001</v>
      </c>
      <c r="P163" s="1">
        <v>7.4116000000000001E-2</v>
      </c>
      <c r="Q163" s="1">
        <v>0.26783800000000002</v>
      </c>
      <c r="R163" s="1">
        <v>0.30795099999999997</v>
      </c>
      <c r="S163" s="1">
        <v>0.34259400000000001</v>
      </c>
      <c r="T163" s="1">
        <v>0.14285700000000001</v>
      </c>
      <c r="U163" s="1"/>
      <c r="V163" s="1">
        <v>3.3031900000000003E-2</v>
      </c>
      <c r="W163" s="1">
        <v>3.3031999999999999E-2</v>
      </c>
      <c r="X163" s="1">
        <v>3.3031999999999999E-2</v>
      </c>
      <c r="Y163" s="1">
        <v>6.8810899999999994E-2</v>
      </c>
      <c r="Z163" s="1">
        <v>4.4164000000000002E-2</v>
      </c>
      <c r="AA163" s="1">
        <v>2.8873099999999999E-2</v>
      </c>
      <c r="AB163" s="1">
        <v>2.3211499999999999E-2</v>
      </c>
      <c r="AC163" s="1"/>
      <c r="AD163" s="1">
        <v>6.4307539999999996E-2</v>
      </c>
      <c r="AE163" s="1">
        <v>5.8721000000000002E-2</v>
      </c>
      <c r="AF163" s="1">
        <v>4.7586999999999997E-2</v>
      </c>
      <c r="AG163" s="1">
        <v>4.3309319999999998E-2</v>
      </c>
      <c r="AH163" s="1">
        <v>6.1747999999999997E-2</v>
      </c>
      <c r="AI163" s="1">
        <v>1.066074E-2</v>
      </c>
      <c r="AJ163" s="1">
        <v>2.6859000000000001E-2</v>
      </c>
    </row>
    <row r="164" spans="1:36" x14ac:dyDescent="0.2">
      <c r="A164">
        <v>160</v>
      </c>
      <c r="B164">
        <f t="shared" si="2"/>
        <v>10.666666666666648</v>
      </c>
      <c r="C164" s="1">
        <v>0.15469936000000001</v>
      </c>
      <c r="D164" s="1">
        <v>0.18720122</v>
      </c>
      <c r="E164" s="1">
        <v>0.18507599</v>
      </c>
      <c r="F164" s="1">
        <v>0.32076900000000003</v>
      </c>
      <c r="G164" s="1">
        <v>0.16781799999999999</v>
      </c>
      <c r="H164" s="1">
        <v>0.24267631100000001</v>
      </c>
      <c r="I164" s="1">
        <v>0.19862199999999999</v>
      </c>
      <c r="J164" s="1">
        <v>0.29934100000000002</v>
      </c>
      <c r="K164" s="1">
        <v>4.4762000000000003E-2</v>
      </c>
      <c r="L164" s="1">
        <v>0.18987200000000001</v>
      </c>
      <c r="M164" s="1">
        <v>0.31582199999999999</v>
      </c>
      <c r="N164" s="1">
        <v>0.32014799999999999</v>
      </c>
      <c r="O164" s="1">
        <v>0.25334099999999998</v>
      </c>
      <c r="P164" s="1">
        <v>8.9078000000000004E-2</v>
      </c>
      <c r="Q164" s="1">
        <v>0.25121700000000002</v>
      </c>
      <c r="R164" s="1">
        <v>0.307311</v>
      </c>
      <c r="S164" s="1">
        <v>0.36682700000000001</v>
      </c>
      <c r="T164" s="1">
        <v>0.16302700000000001</v>
      </c>
      <c r="U164" s="1"/>
      <c r="V164" s="1">
        <v>3.8132600000000003E-2</v>
      </c>
      <c r="W164" s="1">
        <v>3.8133E-2</v>
      </c>
      <c r="X164" s="1">
        <v>3.8133E-2</v>
      </c>
      <c r="Y164" s="1">
        <v>6.02549E-2</v>
      </c>
      <c r="Z164" s="1">
        <v>3.7021999999999999E-2</v>
      </c>
      <c r="AA164" s="1">
        <v>3.4886599999999997E-2</v>
      </c>
      <c r="AB164" s="1">
        <v>2.4164600000000001E-2</v>
      </c>
      <c r="AC164" s="1"/>
      <c r="AD164" s="1">
        <v>5.1166290000000003E-2</v>
      </c>
      <c r="AE164" s="1">
        <v>4.8696000000000003E-2</v>
      </c>
      <c r="AF164" s="1">
        <v>5.1423999999999997E-2</v>
      </c>
      <c r="AG164" s="1">
        <v>3.5501739999999997E-2</v>
      </c>
      <c r="AH164" s="1">
        <v>8.2608000000000001E-2</v>
      </c>
      <c r="AI164" s="1">
        <v>1.0775069999999999E-2</v>
      </c>
      <c r="AJ164" s="1">
        <v>2.8681000000000002E-2</v>
      </c>
    </row>
    <row r="165" spans="1:36" x14ac:dyDescent="0.2">
      <c r="A165">
        <v>161</v>
      </c>
      <c r="B165">
        <f t="shared" si="2"/>
        <v>10.733333333333315</v>
      </c>
      <c r="C165" s="1">
        <v>0.15581359</v>
      </c>
      <c r="D165" s="1">
        <v>0.17830731</v>
      </c>
      <c r="E165" s="1">
        <v>0.18897058999999999</v>
      </c>
      <c r="F165" s="1">
        <v>0.30924299999999999</v>
      </c>
      <c r="G165" s="1">
        <v>0.15189900000000001</v>
      </c>
      <c r="H165" s="1">
        <v>0.25046360400000001</v>
      </c>
      <c r="I165" s="1">
        <v>0.20474000000000001</v>
      </c>
      <c r="J165" s="1">
        <v>0.30743599999999999</v>
      </c>
      <c r="K165" s="1">
        <v>5.1804999999999997E-2</v>
      </c>
      <c r="L165" s="1">
        <v>0.188275</v>
      </c>
      <c r="M165" s="1">
        <v>0.32414100000000001</v>
      </c>
      <c r="N165" s="1">
        <v>0.33286900000000003</v>
      </c>
      <c r="O165" s="1">
        <v>0.21568999999999999</v>
      </c>
      <c r="P165" s="1">
        <v>7.8245999999999996E-2</v>
      </c>
      <c r="Q165" s="1">
        <v>0.25454300000000002</v>
      </c>
      <c r="R165" s="1">
        <v>0.32026199999999999</v>
      </c>
      <c r="S165" s="1">
        <v>0.36358299999999999</v>
      </c>
      <c r="T165" s="1">
        <v>0.121659</v>
      </c>
      <c r="U165" s="1"/>
      <c r="V165" s="1">
        <v>3.1538700000000003E-2</v>
      </c>
      <c r="W165" s="1">
        <v>3.1538999999999998E-2</v>
      </c>
      <c r="X165" s="1">
        <v>3.1538999999999998E-2</v>
      </c>
      <c r="Y165" s="1">
        <v>5.8245100000000001E-2</v>
      </c>
      <c r="Z165" s="1">
        <v>4.1980999999999997E-2</v>
      </c>
      <c r="AA165" s="1">
        <v>3.2565499999999997E-2</v>
      </c>
      <c r="AB165" s="1">
        <v>2.2656200000000001E-2</v>
      </c>
      <c r="AC165" s="1"/>
      <c r="AD165" s="1">
        <v>7.6304159999999996E-2</v>
      </c>
      <c r="AE165" s="1">
        <v>4.9652000000000002E-2</v>
      </c>
      <c r="AF165" s="1">
        <v>6.6630999999999996E-2</v>
      </c>
      <c r="AG165" s="1">
        <v>3.90625E-2</v>
      </c>
      <c r="AH165" s="1">
        <v>7.7676999999999996E-2</v>
      </c>
      <c r="AI165" s="1">
        <v>1.402727E-2</v>
      </c>
      <c r="AJ165" s="1">
        <v>2.6731999999999999E-2</v>
      </c>
    </row>
    <row r="166" spans="1:36" x14ac:dyDescent="0.2">
      <c r="A166">
        <v>162</v>
      </c>
      <c r="B166">
        <f t="shared" si="2"/>
        <v>10.799999999999981</v>
      </c>
      <c r="C166" s="1">
        <v>0.15653126000000001</v>
      </c>
      <c r="D166" s="1">
        <v>0.17773011</v>
      </c>
      <c r="E166" s="1">
        <v>0.18248876999999999</v>
      </c>
      <c r="F166" s="1">
        <v>0.314693</v>
      </c>
      <c r="G166" s="1">
        <v>0.117932</v>
      </c>
      <c r="H166" s="1">
        <v>0.25291057500000003</v>
      </c>
      <c r="I166" s="1">
        <v>0.20219300000000001</v>
      </c>
      <c r="J166" s="1">
        <v>0.318546</v>
      </c>
      <c r="K166" s="1">
        <v>4.3574000000000002E-2</v>
      </c>
      <c r="L166" s="1">
        <v>0.200375</v>
      </c>
      <c r="M166" s="1">
        <v>0.32099299999999997</v>
      </c>
      <c r="N166" s="1">
        <v>0.33262399999999998</v>
      </c>
      <c r="O166" s="1">
        <v>0.216442</v>
      </c>
      <c r="P166" s="1">
        <v>8.2721000000000003E-2</v>
      </c>
      <c r="Q166" s="1">
        <v>0.25398900000000002</v>
      </c>
      <c r="R166" s="1">
        <v>0.32091500000000001</v>
      </c>
      <c r="S166" s="1">
        <v>0.35943799999999998</v>
      </c>
      <c r="T166" s="1">
        <v>0.12653</v>
      </c>
      <c r="U166" s="1"/>
      <c r="V166" s="1">
        <v>3.3225299999999999E-2</v>
      </c>
      <c r="W166" s="1">
        <v>3.3224999999999998E-2</v>
      </c>
      <c r="X166" s="1">
        <v>3.3224999999999998E-2</v>
      </c>
      <c r="Y166" s="1">
        <v>6.2557100000000004E-2</v>
      </c>
      <c r="Z166" s="1">
        <v>6.5963999999999995E-2</v>
      </c>
      <c r="AA166" s="1">
        <v>2.9329000000000001E-2</v>
      </c>
      <c r="AB166" s="1">
        <v>2.5585400000000001E-2</v>
      </c>
      <c r="AC166" s="1"/>
      <c r="AD166" s="1">
        <v>8.2625149999999994E-2</v>
      </c>
      <c r="AE166" s="1">
        <v>5.4905000000000002E-2</v>
      </c>
      <c r="AF166" s="1">
        <v>7.7146000000000006E-2</v>
      </c>
      <c r="AG166" s="1">
        <v>3.7893139999999999E-2</v>
      </c>
      <c r="AH166" s="1">
        <v>7.3666999999999996E-2</v>
      </c>
      <c r="AI166" s="1">
        <v>1.5667839999999999E-2</v>
      </c>
      <c r="AJ166" s="1">
        <v>3.0608E-2</v>
      </c>
    </row>
    <row r="167" spans="1:36" x14ac:dyDescent="0.2">
      <c r="A167">
        <v>163</v>
      </c>
      <c r="B167">
        <f t="shared" si="2"/>
        <v>10.866666666666648</v>
      </c>
      <c r="C167" s="1">
        <v>0.15425649999999999</v>
      </c>
      <c r="D167" s="1">
        <v>0.17220843999999999</v>
      </c>
      <c r="E167" s="1">
        <v>0.18631579000000001</v>
      </c>
      <c r="F167" s="1">
        <v>0.32866000000000001</v>
      </c>
      <c r="G167" s="1">
        <v>0.11959</v>
      </c>
      <c r="H167" s="1">
        <v>0.26091964699999998</v>
      </c>
      <c r="I167" s="1">
        <v>0.19270499999999999</v>
      </c>
      <c r="J167" s="1">
        <v>0.30819400000000002</v>
      </c>
      <c r="K167" s="1">
        <v>5.9124999999999997E-2</v>
      </c>
      <c r="L167" s="1">
        <v>0.19500799999999999</v>
      </c>
      <c r="M167" s="1">
        <v>0.30676199999999998</v>
      </c>
      <c r="N167" s="1">
        <v>0.33777800000000002</v>
      </c>
      <c r="O167" s="1">
        <v>0.23008799999999999</v>
      </c>
      <c r="P167" s="1">
        <v>8.2486000000000004E-2</v>
      </c>
      <c r="Q167" s="1">
        <v>0.24293699999999999</v>
      </c>
      <c r="R167" s="1">
        <v>0.31765700000000002</v>
      </c>
      <c r="S167" s="1">
        <v>0.36754100000000001</v>
      </c>
      <c r="T167" s="1">
        <v>0.130276</v>
      </c>
      <c r="U167" s="1"/>
      <c r="V167" s="1">
        <v>4.2487499999999997E-2</v>
      </c>
      <c r="W167" s="1">
        <v>4.2487999999999998E-2</v>
      </c>
      <c r="X167" s="1">
        <v>4.2487999999999998E-2</v>
      </c>
      <c r="Y167" s="1">
        <v>5.9984500000000003E-2</v>
      </c>
      <c r="Z167" s="1">
        <v>3.2607999999999998E-2</v>
      </c>
      <c r="AA167" s="1">
        <v>2.76999E-2</v>
      </c>
      <c r="AB167" s="1">
        <v>2.4621199999999999E-2</v>
      </c>
      <c r="AC167" s="1"/>
      <c r="AD167" s="1">
        <v>8.0121390000000001E-2</v>
      </c>
      <c r="AE167" s="1">
        <v>5.4088999999999998E-2</v>
      </c>
      <c r="AF167" s="1">
        <v>6.5570000000000003E-2</v>
      </c>
      <c r="AG167" s="1">
        <v>3.1605660000000001E-2</v>
      </c>
      <c r="AH167" s="1">
        <v>7.7917E-2</v>
      </c>
      <c r="AI167" s="1">
        <v>1.480076E-2</v>
      </c>
      <c r="AJ167" s="1">
        <v>3.5714000000000003E-2</v>
      </c>
    </row>
    <row r="168" spans="1:36" x14ac:dyDescent="0.2">
      <c r="A168">
        <v>164</v>
      </c>
      <c r="B168">
        <f t="shared" si="2"/>
        <v>10.933333333333314</v>
      </c>
      <c r="C168" s="1">
        <v>0.15157861</v>
      </c>
      <c r="D168" s="1">
        <v>0.17933679</v>
      </c>
      <c r="E168" s="1">
        <v>0.19103713</v>
      </c>
      <c r="F168" s="1">
        <v>0.330044</v>
      </c>
      <c r="G168" s="1">
        <v>0.10661900000000001</v>
      </c>
      <c r="H168" s="1">
        <v>0.261194341</v>
      </c>
      <c r="I168" s="1">
        <v>0.20005800000000001</v>
      </c>
      <c r="J168" s="1">
        <v>0.32869900000000002</v>
      </c>
      <c r="K168" s="1">
        <v>5.9117000000000003E-2</v>
      </c>
      <c r="L168" s="1">
        <v>0.19872799999999999</v>
      </c>
      <c r="M168" s="1">
        <v>0.31262200000000001</v>
      </c>
      <c r="N168" s="1">
        <v>0.31388199999999999</v>
      </c>
      <c r="O168" s="1">
        <v>0.239486</v>
      </c>
      <c r="P168" s="1">
        <v>8.6303000000000005E-2</v>
      </c>
      <c r="Q168" s="1">
        <v>0.26270100000000002</v>
      </c>
      <c r="R168" s="1">
        <v>0.31964399999999998</v>
      </c>
      <c r="S168" s="1">
        <v>0.37715500000000002</v>
      </c>
      <c r="T168" s="1">
        <v>0.144346</v>
      </c>
      <c r="U168" s="1"/>
      <c r="V168" s="1">
        <v>3.4072900000000003E-2</v>
      </c>
      <c r="W168" s="1">
        <v>3.4072999999999999E-2</v>
      </c>
      <c r="X168" s="1">
        <v>3.4072999999999999E-2</v>
      </c>
      <c r="Y168" s="1">
        <v>6.14677E-2</v>
      </c>
      <c r="Z168" s="1">
        <v>3.0582999999999999E-2</v>
      </c>
      <c r="AA168" s="1">
        <v>2.8827499999999999E-2</v>
      </c>
      <c r="AB168" s="1">
        <v>2.4437899999999999E-2</v>
      </c>
      <c r="AC168" s="1"/>
      <c r="AD168" s="1">
        <v>8.0043859999999994E-2</v>
      </c>
      <c r="AE168" s="1">
        <v>5.4115000000000003E-2</v>
      </c>
      <c r="AF168" s="1">
        <v>5.9360999999999997E-2</v>
      </c>
      <c r="AG168" s="1">
        <v>3.6598489999999997E-2</v>
      </c>
      <c r="AH168" s="1">
        <v>7.1121000000000004E-2</v>
      </c>
      <c r="AI168" s="1">
        <v>1.490256E-2</v>
      </c>
      <c r="AJ168" s="1">
        <v>3.3717999999999998E-2</v>
      </c>
    </row>
    <row r="169" spans="1:36" x14ac:dyDescent="0.2">
      <c r="A169">
        <v>165</v>
      </c>
      <c r="B169">
        <f t="shared" si="2"/>
        <v>10.99999999999998</v>
      </c>
      <c r="C169" s="1">
        <v>0.15395605000000001</v>
      </c>
      <c r="D169" s="1">
        <v>0.17246465</v>
      </c>
      <c r="E169" s="1">
        <v>0.18665361</v>
      </c>
      <c r="F169" s="1">
        <v>0.33022600000000002</v>
      </c>
      <c r="G169" s="1">
        <v>0.10126599999999999</v>
      </c>
      <c r="H169" s="1">
        <v>0.27519173600000002</v>
      </c>
      <c r="I169" s="1">
        <v>0.191608</v>
      </c>
      <c r="J169" s="1">
        <v>0.32429599999999997</v>
      </c>
      <c r="K169" s="1">
        <v>4.3515999999999999E-2</v>
      </c>
      <c r="L169" s="1">
        <v>0.21534700000000001</v>
      </c>
      <c r="M169" s="1">
        <v>0.30670900000000001</v>
      </c>
      <c r="N169" s="1">
        <v>0.30335800000000002</v>
      </c>
      <c r="O169" s="1">
        <v>0.23305000000000001</v>
      </c>
      <c r="P169" s="1">
        <v>8.0157000000000006E-2</v>
      </c>
      <c r="Q169" s="1">
        <v>0.26381199999999999</v>
      </c>
      <c r="R169" s="1">
        <v>0.32422899999999999</v>
      </c>
      <c r="S169" s="1">
        <v>0.37907099999999999</v>
      </c>
      <c r="T169" s="1">
        <v>0.13300600000000001</v>
      </c>
      <c r="U169" s="1"/>
      <c r="V169" s="1">
        <v>3.2801400000000001E-2</v>
      </c>
      <c r="W169" s="1">
        <v>3.2800999999999997E-2</v>
      </c>
      <c r="X169" s="1">
        <v>3.2800999999999997E-2</v>
      </c>
      <c r="Y169" s="1">
        <v>6.1411E-2</v>
      </c>
      <c r="Z169" s="1">
        <v>2.5766000000000001E-2</v>
      </c>
      <c r="AA169" s="1">
        <v>2.3827000000000001E-2</v>
      </c>
      <c r="AB169" s="1">
        <v>2.00035E-2</v>
      </c>
      <c r="AC169" s="1"/>
      <c r="AD169" s="1">
        <v>7.5014960000000006E-2</v>
      </c>
      <c r="AE169" s="1">
        <v>5.2185000000000002E-2</v>
      </c>
      <c r="AF169" s="1">
        <v>4.9017999999999999E-2</v>
      </c>
      <c r="AG169" s="1">
        <v>3.1950840000000001E-2</v>
      </c>
      <c r="AH169" s="1">
        <v>7.2902999999999996E-2</v>
      </c>
      <c r="AI169" s="1">
        <v>1.208916E-2</v>
      </c>
      <c r="AJ169" s="1">
        <v>3.2582E-2</v>
      </c>
    </row>
    <row r="170" spans="1:36" x14ac:dyDescent="0.2">
      <c r="A170">
        <v>166</v>
      </c>
      <c r="B170">
        <f t="shared" si="2"/>
        <v>11.066666666666647</v>
      </c>
      <c r="C170" s="1">
        <v>0.14815556999999999</v>
      </c>
      <c r="D170" s="1">
        <v>0.1598156</v>
      </c>
      <c r="E170" s="1">
        <v>0.18546713000000001</v>
      </c>
      <c r="F170" s="1">
        <v>0.330926</v>
      </c>
      <c r="G170" s="1">
        <v>0.113233</v>
      </c>
      <c r="H170" s="1">
        <v>0.27710022099999998</v>
      </c>
      <c r="I170" s="1">
        <v>0.19434499999999999</v>
      </c>
      <c r="J170" s="1">
        <v>0.31018899999999999</v>
      </c>
      <c r="K170" s="1">
        <v>5.5076E-2</v>
      </c>
      <c r="L170" s="1">
        <v>0.20921600000000001</v>
      </c>
      <c r="M170" s="1">
        <v>0.30913099999999999</v>
      </c>
      <c r="N170" s="1">
        <v>0.315191</v>
      </c>
      <c r="O170" s="1">
        <v>0.25378699999999998</v>
      </c>
      <c r="P170" s="1">
        <v>7.5590000000000004E-2</v>
      </c>
      <c r="Q170" s="1">
        <v>0.25181900000000002</v>
      </c>
      <c r="R170" s="1">
        <v>0.341673</v>
      </c>
      <c r="S170" s="1">
        <v>0.37721399999999999</v>
      </c>
      <c r="T170" s="1">
        <v>9.2328999999999994E-2</v>
      </c>
      <c r="U170" s="1"/>
      <c r="V170" s="1">
        <v>3.5307999999999999E-2</v>
      </c>
      <c r="W170" s="1">
        <v>3.5307999999999999E-2</v>
      </c>
      <c r="X170" s="1">
        <v>3.5307999999999999E-2</v>
      </c>
      <c r="Y170" s="1">
        <v>6.0210300000000001E-2</v>
      </c>
      <c r="Z170" s="1">
        <v>2.7529000000000001E-2</v>
      </c>
      <c r="AA170" s="1">
        <v>3.0397500000000001E-2</v>
      </c>
      <c r="AB170" s="1">
        <v>2.7678899999999999E-2</v>
      </c>
      <c r="AC170" s="1"/>
      <c r="AD170" s="1">
        <v>7.419568E-2</v>
      </c>
      <c r="AE170" s="1">
        <v>5.6169999999999998E-2</v>
      </c>
      <c r="AF170" s="1">
        <v>4.9508000000000003E-2</v>
      </c>
      <c r="AG170" s="1">
        <v>2.6318540000000001E-2</v>
      </c>
      <c r="AH170" s="1">
        <v>6.6566E-2</v>
      </c>
      <c r="AI170" s="1">
        <v>1.7334780000000001E-2</v>
      </c>
      <c r="AJ170" s="1">
        <v>3.7095000000000003E-2</v>
      </c>
    </row>
    <row r="171" spans="1:36" x14ac:dyDescent="0.2">
      <c r="A171">
        <v>167</v>
      </c>
      <c r="B171">
        <f t="shared" si="2"/>
        <v>11.133333333333313</v>
      </c>
      <c r="C171" s="1">
        <v>0.15160120999999999</v>
      </c>
      <c r="D171" s="1">
        <v>0.16714863999999999</v>
      </c>
      <c r="E171" s="1">
        <v>0.18391562</v>
      </c>
      <c r="F171" s="1">
        <v>0.33966800000000003</v>
      </c>
      <c r="G171" s="1">
        <v>0.116284</v>
      </c>
      <c r="H171" s="1">
        <v>0.27650116800000002</v>
      </c>
      <c r="I171" s="1">
        <v>0.19154199999999999</v>
      </c>
      <c r="J171" s="1">
        <v>0.33762500000000001</v>
      </c>
      <c r="K171" s="1">
        <v>4.9775E-2</v>
      </c>
      <c r="L171" s="1">
        <v>0.21084600000000001</v>
      </c>
      <c r="M171" s="1">
        <v>0.307174</v>
      </c>
      <c r="N171" s="1">
        <v>0.31427100000000002</v>
      </c>
      <c r="O171" s="1">
        <v>0.229655</v>
      </c>
      <c r="P171" s="1">
        <v>7.7057E-2</v>
      </c>
      <c r="Q171" s="1">
        <v>0.24740999999999999</v>
      </c>
      <c r="R171" s="1">
        <v>0.329654</v>
      </c>
      <c r="S171" s="1">
        <v>0.38431900000000002</v>
      </c>
      <c r="T171" s="1">
        <v>0.114776</v>
      </c>
      <c r="U171" s="1"/>
      <c r="V171" s="1">
        <v>3.4346599999999998E-2</v>
      </c>
      <c r="W171" s="1">
        <v>3.4347000000000003E-2</v>
      </c>
      <c r="X171" s="1">
        <v>3.4347000000000003E-2</v>
      </c>
      <c r="Y171" s="1">
        <v>6.4231700000000003E-2</v>
      </c>
      <c r="Z171" s="1">
        <v>3.6421000000000002E-2</v>
      </c>
      <c r="AA171" s="1">
        <v>3.0016399999999999E-2</v>
      </c>
      <c r="AB171" s="1">
        <v>2.31367E-2</v>
      </c>
      <c r="AC171" s="1"/>
      <c r="AD171" s="1">
        <v>5.9548249999999997E-2</v>
      </c>
      <c r="AE171" s="1">
        <v>6.1892000000000003E-2</v>
      </c>
      <c r="AF171" s="1">
        <v>4.6780000000000002E-2</v>
      </c>
      <c r="AG171" s="1">
        <v>4.0439299999999997E-2</v>
      </c>
      <c r="AH171" s="1">
        <v>6.7678000000000002E-2</v>
      </c>
      <c r="AI171" s="1">
        <v>1.7590850000000002E-2</v>
      </c>
      <c r="AJ171" s="1">
        <v>3.4526000000000001E-2</v>
      </c>
    </row>
    <row r="172" spans="1:36" x14ac:dyDescent="0.2">
      <c r="A172">
        <v>168</v>
      </c>
      <c r="B172">
        <f t="shared" si="2"/>
        <v>11.19999999999998</v>
      </c>
      <c r="C172" s="1">
        <v>0.15328175999999999</v>
      </c>
      <c r="D172" s="1">
        <v>0.18001763000000001</v>
      </c>
      <c r="E172" s="1">
        <v>0.17888058000000001</v>
      </c>
      <c r="F172" s="1">
        <v>0.334455</v>
      </c>
      <c r="G172" s="1">
        <v>9.7326999999999997E-2</v>
      </c>
      <c r="H172" s="1">
        <v>0.27445828799999999</v>
      </c>
      <c r="I172" s="1">
        <v>0.19949500000000001</v>
      </c>
      <c r="J172" s="1">
        <v>0.34060400000000002</v>
      </c>
      <c r="K172" s="1">
        <v>5.3291999999999999E-2</v>
      </c>
      <c r="L172" s="1">
        <v>0.21460399999999999</v>
      </c>
      <c r="M172" s="1">
        <v>0.30493900000000002</v>
      </c>
      <c r="N172" s="1">
        <v>0.31176999999999999</v>
      </c>
      <c r="O172" s="1">
        <v>0.24998899999999999</v>
      </c>
      <c r="P172" s="1">
        <v>7.2509000000000004E-2</v>
      </c>
      <c r="Q172" s="1">
        <v>0.26233099999999998</v>
      </c>
      <c r="R172" s="1">
        <v>0.32122499999999998</v>
      </c>
      <c r="S172" s="1">
        <v>0.38284899999999999</v>
      </c>
      <c r="T172" s="1">
        <v>0.102564</v>
      </c>
      <c r="U172" s="1"/>
      <c r="V172" s="1">
        <v>4.1169900000000002E-2</v>
      </c>
      <c r="W172" s="1">
        <v>4.1169999999999998E-2</v>
      </c>
      <c r="X172" s="1">
        <v>4.1169999999999998E-2</v>
      </c>
      <c r="Y172" s="1">
        <v>6.7654000000000006E-2</v>
      </c>
      <c r="Z172" s="1">
        <v>3.0402999999999999E-2</v>
      </c>
      <c r="AA172" s="1">
        <v>2.3559099999999999E-2</v>
      </c>
      <c r="AB172" s="1">
        <v>2.36764E-2</v>
      </c>
      <c r="AC172" s="1"/>
      <c r="AD172" s="1">
        <v>6.3019249999999999E-2</v>
      </c>
      <c r="AE172" s="1">
        <v>6.4491999999999994E-2</v>
      </c>
      <c r="AF172" s="1">
        <v>4.0064000000000002E-2</v>
      </c>
      <c r="AG172" s="1">
        <v>3.3693290000000001E-2</v>
      </c>
      <c r="AH172" s="1">
        <v>6.6172999999999996E-2</v>
      </c>
      <c r="AI172" s="1">
        <v>1.2150090000000001E-2</v>
      </c>
      <c r="AJ172" s="1">
        <v>3.5937999999999998E-2</v>
      </c>
    </row>
    <row r="173" spans="1:36" x14ac:dyDescent="0.2">
      <c r="A173">
        <v>169</v>
      </c>
      <c r="B173">
        <f t="shared" si="2"/>
        <v>11.266666666666646</v>
      </c>
      <c r="C173" s="1">
        <v>0.15592105000000001</v>
      </c>
      <c r="D173" s="1">
        <v>0.17720496999999999</v>
      </c>
      <c r="E173" s="1">
        <v>0.1825367</v>
      </c>
      <c r="F173" s="1">
        <v>0.34177800000000003</v>
      </c>
      <c r="G173" s="1">
        <v>0.11984300000000001</v>
      </c>
      <c r="H173" s="1">
        <v>0.26754123200000002</v>
      </c>
      <c r="I173" s="1">
        <v>0.19979</v>
      </c>
      <c r="J173" s="1">
        <v>0.34366000000000002</v>
      </c>
      <c r="K173" s="1">
        <v>5.2898000000000001E-2</v>
      </c>
      <c r="L173" s="1">
        <v>0.22098899999999999</v>
      </c>
      <c r="M173" s="1">
        <v>0.28995399999999999</v>
      </c>
      <c r="N173" s="1">
        <v>0.32224900000000001</v>
      </c>
      <c r="O173" s="1">
        <v>0.24882699999999999</v>
      </c>
      <c r="P173" s="1">
        <v>6.8087999999999996E-2</v>
      </c>
      <c r="Q173" s="1">
        <v>0.23968</v>
      </c>
      <c r="R173" s="1">
        <v>0.323768</v>
      </c>
      <c r="S173" s="1">
        <v>0.35284300000000002</v>
      </c>
      <c r="T173" s="1">
        <v>0.106957</v>
      </c>
      <c r="U173" s="1"/>
      <c r="V173" s="1">
        <v>4.6681500000000001E-2</v>
      </c>
      <c r="W173" s="1">
        <v>4.6682000000000001E-2</v>
      </c>
      <c r="X173" s="1">
        <v>4.6682000000000001E-2</v>
      </c>
      <c r="Y173" s="1">
        <v>7.4059700000000006E-2</v>
      </c>
      <c r="Z173" s="1">
        <v>3.8800000000000001E-2</v>
      </c>
      <c r="AA173" s="1">
        <v>2.66184E-2</v>
      </c>
      <c r="AB173" s="1">
        <v>1.9654100000000001E-2</v>
      </c>
      <c r="AC173" s="1"/>
      <c r="AD173" s="1">
        <v>6.1142200000000001E-2</v>
      </c>
      <c r="AE173" s="1">
        <v>5.5787000000000003E-2</v>
      </c>
      <c r="AF173" s="1">
        <v>6.4693000000000001E-2</v>
      </c>
      <c r="AG173" s="1">
        <v>4.148905E-2</v>
      </c>
      <c r="AH173" s="1">
        <v>6.5916000000000002E-2</v>
      </c>
      <c r="AI173" s="1">
        <v>1.486503E-2</v>
      </c>
      <c r="AJ173" s="1">
        <v>3.3270000000000001E-2</v>
      </c>
    </row>
    <row r="174" spans="1:36" x14ac:dyDescent="0.2">
      <c r="A174">
        <v>170</v>
      </c>
      <c r="B174">
        <f t="shared" si="2"/>
        <v>11.333333333333313</v>
      </c>
      <c r="C174" s="1">
        <v>0.15885821</v>
      </c>
      <c r="D174" s="1">
        <v>0.17842684</v>
      </c>
      <c r="E174" s="1">
        <v>0.18241781000000001</v>
      </c>
      <c r="F174" s="1">
        <v>0.34646199999999999</v>
      </c>
      <c r="G174" s="1">
        <v>0.126115</v>
      </c>
      <c r="H174" s="1">
        <v>0.26250906499999999</v>
      </c>
      <c r="I174" s="1">
        <v>0.205012</v>
      </c>
      <c r="J174" s="1">
        <v>0.34882200000000002</v>
      </c>
      <c r="K174" s="1">
        <v>7.4832999999999997E-2</v>
      </c>
      <c r="L174" s="1">
        <v>0.22135299999999999</v>
      </c>
      <c r="M174" s="1">
        <v>0.29389399999999999</v>
      </c>
      <c r="N174" s="1">
        <v>0.31512299999999999</v>
      </c>
      <c r="O174" s="1">
        <v>0.23952300000000001</v>
      </c>
      <c r="P174" s="1">
        <v>6.8525000000000003E-2</v>
      </c>
      <c r="Q174" s="1">
        <v>0.24115700000000001</v>
      </c>
      <c r="R174" s="1">
        <v>0.32788600000000001</v>
      </c>
      <c r="S174" s="1">
        <v>0.360572</v>
      </c>
      <c r="T174" s="1">
        <v>0.111361</v>
      </c>
      <c r="U174" s="1"/>
      <c r="V174" s="1">
        <v>4.0341399999999999E-2</v>
      </c>
      <c r="W174" s="1">
        <v>4.0341000000000002E-2</v>
      </c>
      <c r="X174" s="1">
        <v>4.0341000000000002E-2</v>
      </c>
      <c r="Y174" s="1">
        <v>5.2215200000000003E-2</v>
      </c>
      <c r="Z174" s="1">
        <v>3.2926999999999998E-2</v>
      </c>
      <c r="AA174" s="1">
        <v>2.52E-2</v>
      </c>
      <c r="AB174" s="1">
        <v>2.3773599999999999E-2</v>
      </c>
      <c r="AC174" s="1"/>
      <c r="AD174" s="1">
        <v>7.1953009999999998E-2</v>
      </c>
      <c r="AE174" s="1">
        <v>6.7025000000000001E-2</v>
      </c>
      <c r="AF174" s="1">
        <v>3.5334999999999998E-2</v>
      </c>
      <c r="AG174" s="1">
        <v>4.4208360000000002E-2</v>
      </c>
      <c r="AH174" s="1">
        <v>6.6679000000000002E-2</v>
      </c>
      <c r="AI174" s="1">
        <v>1.6666670000000001E-2</v>
      </c>
      <c r="AJ174" s="1">
        <v>3.1865999999999998E-2</v>
      </c>
    </row>
    <row r="175" spans="1:36" x14ac:dyDescent="0.2">
      <c r="A175">
        <v>171</v>
      </c>
      <c r="B175">
        <f t="shared" si="2"/>
        <v>11.399999999999979</v>
      </c>
      <c r="C175" s="1">
        <v>0.15341753</v>
      </c>
      <c r="D175" s="1">
        <v>0.16808335999999999</v>
      </c>
      <c r="E175" s="1">
        <v>0.18134839</v>
      </c>
      <c r="F175" s="1">
        <v>0.35973500000000003</v>
      </c>
      <c r="G175" s="1">
        <v>0.13279099999999999</v>
      </c>
      <c r="H175" s="1">
        <v>0.24885074400000001</v>
      </c>
      <c r="I175" s="1">
        <v>0.20061000000000001</v>
      </c>
      <c r="J175" s="1">
        <v>0.33478999999999998</v>
      </c>
      <c r="K175" s="1">
        <v>7.3971999999999996E-2</v>
      </c>
      <c r="L175" s="1">
        <v>0.224964</v>
      </c>
      <c r="M175" s="1">
        <v>0.30033700000000002</v>
      </c>
      <c r="N175" s="1">
        <v>0.32528899999999999</v>
      </c>
      <c r="O175" s="1">
        <v>0.29050999999999999</v>
      </c>
      <c r="P175" s="1">
        <v>7.3274000000000006E-2</v>
      </c>
      <c r="Q175" s="1">
        <v>0.22811999999999999</v>
      </c>
      <c r="R175" s="1">
        <v>0.33548699999999998</v>
      </c>
      <c r="S175" s="1">
        <v>0.38264199999999998</v>
      </c>
      <c r="T175" s="1">
        <v>0.127748</v>
      </c>
      <c r="U175" s="1"/>
      <c r="V175" s="1">
        <v>3.6332400000000001E-2</v>
      </c>
      <c r="W175" s="1">
        <v>3.6332000000000003E-2</v>
      </c>
      <c r="X175" s="1">
        <v>3.6332000000000003E-2</v>
      </c>
      <c r="Y175" s="1">
        <v>6.4973900000000001E-2</v>
      </c>
      <c r="Z175" s="1">
        <v>4.8279000000000002E-2</v>
      </c>
      <c r="AA175" s="1">
        <v>3.23494E-2</v>
      </c>
      <c r="AB175" s="1">
        <v>2.4500600000000001E-2</v>
      </c>
      <c r="AC175" s="1"/>
      <c r="AD175" s="1">
        <v>9.1702790000000006E-2</v>
      </c>
      <c r="AE175" s="1">
        <v>6.7605999999999999E-2</v>
      </c>
      <c r="AF175" s="1">
        <v>7.213E-2</v>
      </c>
      <c r="AG175" s="1">
        <v>3.687841E-2</v>
      </c>
      <c r="AH175" s="1">
        <v>5.8168999999999998E-2</v>
      </c>
      <c r="AI175" s="1">
        <v>1.6100989999999999E-2</v>
      </c>
      <c r="AJ175" s="1">
        <v>3.9734999999999999E-2</v>
      </c>
    </row>
    <row r="176" spans="1:36" x14ac:dyDescent="0.2">
      <c r="A176">
        <v>172</v>
      </c>
      <c r="B176">
        <f t="shared" si="2"/>
        <v>11.466666666666645</v>
      </c>
      <c r="C176" s="1">
        <v>0.15131158</v>
      </c>
      <c r="D176" s="1">
        <v>0.17401886</v>
      </c>
      <c r="E176" s="1">
        <v>0.18561873000000001</v>
      </c>
      <c r="F176" s="1">
        <v>0.31373299999999998</v>
      </c>
      <c r="G176" s="1">
        <v>0.113875</v>
      </c>
      <c r="H176" s="1">
        <v>0.19292691100000001</v>
      </c>
      <c r="I176" s="1">
        <v>0.22027099999999999</v>
      </c>
      <c r="J176" s="1">
        <v>0.34179199999999998</v>
      </c>
      <c r="K176" s="1">
        <v>4.6142000000000002E-2</v>
      </c>
      <c r="L176" s="1">
        <v>0.20772299999999999</v>
      </c>
      <c r="M176" s="1">
        <v>0.29336099999999998</v>
      </c>
      <c r="N176" s="1">
        <v>0.32397199999999998</v>
      </c>
      <c r="O176" s="1">
        <v>0.279561</v>
      </c>
      <c r="P176" s="1">
        <v>7.1271000000000001E-2</v>
      </c>
      <c r="Q176" s="1">
        <v>0.29059000000000001</v>
      </c>
      <c r="R176" s="1">
        <v>0.33405600000000002</v>
      </c>
      <c r="S176" s="1">
        <v>0.37711699999999998</v>
      </c>
      <c r="T176" s="1">
        <v>9.9606E-2</v>
      </c>
      <c r="U176" s="1"/>
      <c r="V176" s="1">
        <v>2.8910700000000001E-2</v>
      </c>
      <c r="W176" s="1">
        <v>2.8910999999999999E-2</v>
      </c>
      <c r="X176" s="1">
        <v>2.8910999999999999E-2</v>
      </c>
      <c r="Y176" s="1">
        <v>6.2550099999999997E-2</v>
      </c>
      <c r="Z176" s="1">
        <v>5.7407E-2</v>
      </c>
      <c r="AA176" s="1">
        <v>3.1272899999999999E-2</v>
      </c>
      <c r="AB176" s="1">
        <v>1.9146400000000001E-2</v>
      </c>
      <c r="AC176" s="1"/>
      <c r="AD176" s="1">
        <v>9.29368E-2</v>
      </c>
      <c r="AE176" s="1">
        <v>5.9395000000000003E-2</v>
      </c>
      <c r="AF176" s="1">
        <v>3.6715999999999999E-2</v>
      </c>
      <c r="AG176" s="1">
        <v>7.2298299999999996E-3</v>
      </c>
      <c r="AH176" s="1">
        <v>5.9366000000000002E-2</v>
      </c>
      <c r="AI176" s="1">
        <v>1.6008939999999999E-2</v>
      </c>
      <c r="AJ176" s="1">
        <v>3.9119000000000001E-2</v>
      </c>
    </row>
    <row r="177" spans="1:36" x14ac:dyDescent="0.2">
      <c r="A177">
        <v>173</v>
      </c>
      <c r="B177">
        <f t="shared" si="2"/>
        <v>11.533333333333312</v>
      </c>
      <c r="C177" s="1">
        <v>0.15537359000000001</v>
      </c>
      <c r="D177" s="1">
        <v>0.2026693</v>
      </c>
      <c r="E177" s="1">
        <v>0.184</v>
      </c>
      <c r="F177" s="1">
        <v>0.28384700000000002</v>
      </c>
      <c r="G177" s="1">
        <v>0.113039</v>
      </c>
      <c r="H177" s="1">
        <v>0.14525602500000001</v>
      </c>
      <c r="I177" s="1">
        <v>0.215276</v>
      </c>
      <c r="J177" s="1">
        <v>0.35736200000000001</v>
      </c>
      <c r="K177" s="1">
        <v>5.6494999999999997E-2</v>
      </c>
      <c r="L177" s="1">
        <v>0.221417</v>
      </c>
      <c r="M177" s="1">
        <v>0.29208699999999999</v>
      </c>
      <c r="N177" s="1">
        <v>0.317938</v>
      </c>
      <c r="O177" s="1">
        <v>0.27307700000000001</v>
      </c>
      <c r="P177" s="1">
        <v>7.1568999999999994E-2</v>
      </c>
      <c r="Q177" s="1">
        <v>0.277171</v>
      </c>
      <c r="R177" s="1">
        <v>0.32247500000000001</v>
      </c>
      <c r="S177" s="1">
        <v>0.39106099999999999</v>
      </c>
      <c r="T177" s="1">
        <v>8.7108000000000005E-2</v>
      </c>
      <c r="U177" s="1"/>
      <c r="V177" s="1">
        <v>2.8594100000000001E-2</v>
      </c>
      <c r="W177" s="1">
        <v>2.8594000000000001E-2</v>
      </c>
      <c r="X177" s="1">
        <v>2.8594000000000001E-2</v>
      </c>
      <c r="Y177" s="1">
        <v>6.4432799999999998E-2</v>
      </c>
      <c r="Z177" s="1">
        <v>4.5971999999999999E-2</v>
      </c>
      <c r="AA177" s="1">
        <v>2.1184700000000001E-2</v>
      </c>
      <c r="AB177" s="1">
        <v>2.6868199999999998E-2</v>
      </c>
      <c r="AC177" s="1"/>
      <c r="AD177" s="1">
        <v>9.7396339999999998E-2</v>
      </c>
      <c r="AE177" s="1">
        <v>7.1986999999999995E-2</v>
      </c>
      <c r="AF177" s="1">
        <v>2.5325E-2</v>
      </c>
      <c r="AG177" s="1">
        <v>1.5971949999999999E-2</v>
      </c>
      <c r="AH177" s="1">
        <v>7.3962E-2</v>
      </c>
      <c r="AI177" s="1">
        <v>1.588183E-2</v>
      </c>
      <c r="AJ177" s="1">
        <v>4.4628000000000001E-2</v>
      </c>
    </row>
    <row r="178" spans="1:36" x14ac:dyDescent="0.2">
      <c r="A178">
        <v>174</v>
      </c>
      <c r="B178">
        <f t="shared" si="2"/>
        <v>11.599999999999978</v>
      </c>
      <c r="C178" s="1">
        <v>0.14419657</v>
      </c>
      <c r="D178" s="1">
        <v>0.20272936999999999</v>
      </c>
      <c r="E178" s="1">
        <v>0.19176529</v>
      </c>
      <c r="F178" s="1">
        <v>0.28140599999999999</v>
      </c>
      <c r="G178" s="1">
        <v>8.4483000000000003E-2</v>
      </c>
      <c r="H178" s="1">
        <v>0.227975554</v>
      </c>
      <c r="I178" s="1">
        <v>0.21465100000000001</v>
      </c>
      <c r="J178" s="1">
        <v>0.341584</v>
      </c>
      <c r="K178" s="1">
        <v>4.4427000000000001E-2</v>
      </c>
      <c r="L178" s="1">
        <v>0.21312500000000001</v>
      </c>
      <c r="M178" s="1">
        <v>0.29913099999999998</v>
      </c>
      <c r="N178" s="1">
        <v>0.31761299999999998</v>
      </c>
      <c r="O178" s="1">
        <v>0.25857200000000002</v>
      </c>
      <c r="P178" s="1">
        <v>7.3513999999999996E-2</v>
      </c>
      <c r="Q178" s="1">
        <v>0.29692600000000002</v>
      </c>
      <c r="R178" s="1">
        <v>0.31065399999999999</v>
      </c>
      <c r="S178" s="1">
        <v>0.39933600000000002</v>
      </c>
      <c r="T178" s="1">
        <v>0.116551</v>
      </c>
      <c r="U178" s="1"/>
      <c r="V178" s="1">
        <v>2.7637599999999998E-2</v>
      </c>
      <c r="W178" s="1">
        <v>2.7637999999999999E-2</v>
      </c>
      <c r="X178" s="1">
        <v>2.7637999999999999E-2</v>
      </c>
      <c r="Y178" s="1">
        <v>7.2390499999999997E-2</v>
      </c>
      <c r="Z178" s="1">
        <v>5.0921000000000001E-2</v>
      </c>
      <c r="AA178" s="1">
        <v>2.5775300000000001E-2</v>
      </c>
      <c r="AB178" s="1">
        <v>2.4970699999999998E-2</v>
      </c>
      <c r="AC178" s="1"/>
      <c r="AD178" s="1">
        <v>8.1133540000000004E-2</v>
      </c>
      <c r="AE178" s="1">
        <v>6.3907000000000005E-2</v>
      </c>
      <c r="AF178" s="1">
        <v>4.0037000000000003E-2</v>
      </c>
      <c r="AG178" s="1">
        <v>3.9890500000000002E-2</v>
      </c>
      <c r="AH178" s="1">
        <v>7.9104999999999995E-2</v>
      </c>
      <c r="AI178" s="1">
        <v>1.690593E-2</v>
      </c>
      <c r="AJ178" s="1">
        <v>4.5358000000000002E-2</v>
      </c>
    </row>
    <row r="179" spans="1:36" x14ac:dyDescent="0.2">
      <c r="A179">
        <v>175</v>
      </c>
      <c r="B179">
        <f t="shared" si="2"/>
        <v>11.666666666666645</v>
      </c>
      <c r="C179" s="1">
        <v>0.15273413</v>
      </c>
      <c r="D179" s="1">
        <v>0.20150704999999999</v>
      </c>
      <c r="E179" s="1">
        <v>0.18645906000000001</v>
      </c>
      <c r="F179" s="1">
        <v>0.27467399999999997</v>
      </c>
      <c r="G179" s="1">
        <v>0.10378800000000001</v>
      </c>
      <c r="H179" s="1">
        <v>0.245418731</v>
      </c>
      <c r="I179" s="1">
        <v>0.214172</v>
      </c>
      <c r="J179" s="1">
        <v>0.30651800000000001</v>
      </c>
      <c r="K179" s="1">
        <v>5.3194999999999999E-2</v>
      </c>
      <c r="L179" s="1">
        <v>0.221661</v>
      </c>
      <c r="M179" s="1">
        <v>0.29110900000000001</v>
      </c>
      <c r="N179" s="1">
        <v>0.36141899999999999</v>
      </c>
      <c r="O179" s="1">
        <v>0.25772699999999998</v>
      </c>
      <c r="P179" s="1">
        <v>6.5290000000000001E-2</v>
      </c>
      <c r="Q179" s="1">
        <v>0.30098000000000003</v>
      </c>
      <c r="R179" s="1">
        <v>0.31985799999999998</v>
      </c>
      <c r="S179" s="1">
        <v>0.39935500000000002</v>
      </c>
      <c r="T179" s="1">
        <v>0.124558</v>
      </c>
      <c r="U179" s="1"/>
      <c r="V179" s="1">
        <v>2.80158E-2</v>
      </c>
      <c r="W179" s="1">
        <v>2.8015999999999999E-2</v>
      </c>
      <c r="X179" s="1">
        <v>2.8015999999999999E-2</v>
      </c>
      <c r="Y179" s="1">
        <v>6.4264500000000002E-2</v>
      </c>
      <c r="Z179" s="1">
        <v>4.9533000000000001E-2</v>
      </c>
      <c r="AA179" s="1">
        <v>2.34316E-2</v>
      </c>
      <c r="AB179" s="1">
        <v>2.85171E-2</v>
      </c>
      <c r="AC179" s="1"/>
      <c r="AD179" s="1">
        <v>8.4895769999999995E-2</v>
      </c>
      <c r="AE179" s="1">
        <v>7.2942999999999994E-2</v>
      </c>
      <c r="AF179" s="1">
        <v>4.2086999999999999E-2</v>
      </c>
      <c r="AG179" s="1">
        <v>5.5748270000000003E-2</v>
      </c>
      <c r="AH179" s="1">
        <v>9.1844999999999996E-2</v>
      </c>
      <c r="AI179" s="1">
        <v>1.5688770000000001E-2</v>
      </c>
      <c r="AJ179" s="1">
        <v>4.6247000000000003E-2</v>
      </c>
    </row>
    <row r="180" spans="1:36" x14ac:dyDescent="0.2">
      <c r="A180">
        <v>176</v>
      </c>
      <c r="B180">
        <f t="shared" si="2"/>
        <v>11.733333333333311</v>
      </c>
      <c r="C180" s="1">
        <v>0.16</v>
      </c>
      <c r="D180" s="1">
        <v>0.20678833999999999</v>
      </c>
      <c r="E180" s="1">
        <v>0.18906361999999999</v>
      </c>
      <c r="F180" s="1">
        <v>0.28927900000000001</v>
      </c>
      <c r="G180" s="1">
        <v>8.6576E-2</v>
      </c>
      <c r="H180" s="1">
        <v>0.24631318399999999</v>
      </c>
      <c r="I180" s="1">
        <v>0.21685199999999999</v>
      </c>
      <c r="J180" s="1">
        <v>0.29012199999999999</v>
      </c>
      <c r="K180" s="1">
        <v>4.5217E-2</v>
      </c>
      <c r="L180" s="1">
        <v>0.22761000000000001</v>
      </c>
      <c r="M180" s="1">
        <v>0.30100199999999999</v>
      </c>
      <c r="N180" s="1">
        <v>0.31852200000000003</v>
      </c>
      <c r="O180" s="1">
        <v>0.24332599999999999</v>
      </c>
      <c r="P180" s="1">
        <v>5.6438000000000002E-2</v>
      </c>
      <c r="Q180" s="1">
        <v>0.298288</v>
      </c>
      <c r="R180" s="1">
        <v>0.30641299999999999</v>
      </c>
      <c r="S180" s="1">
        <v>0.40072999999999998</v>
      </c>
      <c r="T180" s="1">
        <v>0.141598</v>
      </c>
      <c r="U180" s="1"/>
      <c r="V180" s="1">
        <v>2.8459600000000002E-2</v>
      </c>
      <c r="W180" s="1">
        <v>2.8459999999999999E-2</v>
      </c>
      <c r="X180" s="1">
        <v>2.8459999999999999E-2</v>
      </c>
      <c r="Y180" s="1">
        <v>7.6659000000000005E-2</v>
      </c>
      <c r="Z180" s="1">
        <v>4.8689000000000003E-2</v>
      </c>
      <c r="AA180" s="1">
        <v>2.71098E-2</v>
      </c>
      <c r="AB180" s="1">
        <v>2.79102E-2</v>
      </c>
      <c r="AC180" s="1"/>
      <c r="AD180" s="1">
        <v>7.7142859999999994E-2</v>
      </c>
      <c r="AE180" s="1">
        <v>7.1121000000000004E-2</v>
      </c>
      <c r="AF180" s="1">
        <v>4.5234999999999997E-2</v>
      </c>
      <c r="AG180" s="1">
        <v>5.9166139999999999E-2</v>
      </c>
      <c r="AH180" s="1">
        <v>7.9653000000000002E-2</v>
      </c>
      <c r="AI180" s="1">
        <v>1.694232E-2</v>
      </c>
      <c r="AJ180" s="1">
        <v>5.4609999999999999E-2</v>
      </c>
    </row>
    <row r="181" spans="1:36" x14ac:dyDescent="0.2">
      <c r="A181">
        <v>177</v>
      </c>
      <c r="B181">
        <f t="shared" si="2"/>
        <v>11.799999999999978</v>
      </c>
      <c r="C181" s="1">
        <v>0.1533581</v>
      </c>
      <c r="D181" s="1">
        <v>0.20819713000000001</v>
      </c>
      <c r="E181" s="1">
        <v>0.19297845999999999</v>
      </c>
      <c r="F181" s="1">
        <v>0.31451800000000002</v>
      </c>
      <c r="G181" s="1">
        <v>7.9105999999999996E-2</v>
      </c>
      <c r="H181" s="1">
        <v>0.25396485699999999</v>
      </c>
      <c r="I181" s="1">
        <v>0.204148</v>
      </c>
      <c r="J181" s="1">
        <v>0.40365099999999998</v>
      </c>
      <c r="K181" s="1">
        <v>6.5117999999999995E-2</v>
      </c>
      <c r="L181" s="1">
        <v>0.217919</v>
      </c>
      <c r="M181" s="1">
        <v>0.29963299999999998</v>
      </c>
      <c r="N181" s="1">
        <v>0.33867199999999997</v>
      </c>
      <c r="O181" s="1">
        <v>0.27611999999999998</v>
      </c>
      <c r="P181" s="1">
        <v>4.2948E-2</v>
      </c>
      <c r="Q181" s="1">
        <v>0.28333700000000001</v>
      </c>
      <c r="R181" s="1">
        <v>0.30913299999999999</v>
      </c>
      <c r="S181" s="1">
        <v>0.40318500000000002</v>
      </c>
      <c r="T181" s="1">
        <v>0.16723499999999999</v>
      </c>
      <c r="U181" s="1"/>
      <c r="V181" s="1">
        <v>3.2691699999999997E-2</v>
      </c>
      <c r="W181" s="1">
        <v>3.2691999999999999E-2</v>
      </c>
      <c r="X181" s="1">
        <v>3.2691999999999999E-2</v>
      </c>
      <c r="Y181" s="1">
        <v>5.62338E-2</v>
      </c>
      <c r="Z181" s="1">
        <v>5.5058000000000003E-2</v>
      </c>
      <c r="AA181" s="1">
        <v>2.9025800000000001E-2</v>
      </c>
      <c r="AB181" s="1">
        <v>2.79178E-2</v>
      </c>
      <c r="AC181" s="1"/>
      <c r="AD181" s="1">
        <v>6.9373000000000004E-2</v>
      </c>
      <c r="AE181" s="1">
        <v>7.3353000000000002E-2</v>
      </c>
      <c r="AF181" s="1">
        <v>6.0847999999999999E-2</v>
      </c>
      <c r="AG181" s="1">
        <v>4.2267109999999997E-2</v>
      </c>
      <c r="AH181" s="1">
        <v>6.7618999999999999E-2</v>
      </c>
      <c r="AI181" s="1">
        <v>1.334859E-2</v>
      </c>
      <c r="AJ181" s="1">
        <v>4.4825999999999998E-2</v>
      </c>
    </row>
    <row r="182" spans="1:36" x14ac:dyDescent="0.2">
      <c r="A182">
        <v>178</v>
      </c>
      <c r="B182">
        <f t="shared" si="2"/>
        <v>11.866666666666644</v>
      </c>
      <c r="C182" s="1">
        <v>0.16666666999999999</v>
      </c>
      <c r="D182" s="1">
        <v>0.21052702000000001</v>
      </c>
      <c r="E182" s="1">
        <v>0.18822484</v>
      </c>
      <c r="F182" s="1">
        <v>0.30302899999999999</v>
      </c>
      <c r="G182" s="1">
        <v>0.11015900000000001</v>
      </c>
      <c r="H182" s="1">
        <v>0.24989463100000001</v>
      </c>
      <c r="I182" s="1">
        <v>0.20507400000000001</v>
      </c>
      <c r="J182" s="1">
        <v>0.34713500000000003</v>
      </c>
      <c r="K182" s="1">
        <v>7.9756999999999995E-2</v>
      </c>
      <c r="L182" s="1">
        <v>0.21995400000000001</v>
      </c>
      <c r="M182" s="1">
        <v>0.298628</v>
      </c>
      <c r="N182" s="1">
        <v>0.346028</v>
      </c>
      <c r="O182" s="1">
        <v>0.28004499999999999</v>
      </c>
      <c r="P182" s="1">
        <v>4.8580999999999999E-2</v>
      </c>
      <c r="Q182" s="1">
        <v>0.24818299999999999</v>
      </c>
      <c r="R182" s="1">
        <v>0.30777399999999999</v>
      </c>
      <c r="S182" s="1">
        <v>0.40070699999999998</v>
      </c>
      <c r="T182" s="1">
        <v>0.15932499999999999</v>
      </c>
      <c r="U182" s="1"/>
      <c r="V182" s="1">
        <v>2.0321800000000001E-2</v>
      </c>
      <c r="W182" s="1">
        <v>2.0322E-2</v>
      </c>
      <c r="X182" s="1">
        <v>2.0322E-2</v>
      </c>
      <c r="Y182" s="1">
        <v>6.6081100000000004E-2</v>
      </c>
      <c r="Z182" s="1">
        <v>4.5572000000000001E-2</v>
      </c>
      <c r="AA182" s="1">
        <v>2.4768800000000001E-2</v>
      </c>
      <c r="AB182" s="1">
        <v>2.81467E-2</v>
      </c>
      <c r="AC182" s="1"/>
      <c r="AD182" s="1">
        <v>0.10659</v>
      </c>
      <c r="AE182" s="1">
        <v>7.0133000000000001E-2</v>
      </c>
      <c r="AF182" s="1">
        <v>4.4949999999999997E-2</v>
      </c>
      <c r="AG182" s="1">
        <v>6.4616450000000006E-2</v>
      </c>
      <c r="AH182" s="1">
        <v>6.6184999999999994E-2</v>
      </c>
      <c r="AI182" s="1">
        <v>1.527571E-2</v>
      </c>
      <c r="AJ182" s="1">
        <v>3.5443000000000002E-2</v>
      </c>
    </row>
    <row r="183" spans="1:36" x14ac:dyDescent="0.2">
      <c r="A183">
        <v>179</v>
      </c>
      <c r="B183">
        <f t="shared" si="2"/>
        <v>11.93333333333331</v>
      </c>
      <c r="C183" s="1">
        <v>0.14650763</v>
      </c>
      <c r="D183" s="1">
        <v>0.20979791</v>
      </c>
      <c r="E183" s="1">
        <v>0.19548872</v>
      </c>
      <c r="F183" s="1">
        <v>0.29145399999999999</v>
      </c>
      <c r="G183" s="1">
        <v>0.158193</v>
      </c>
      <c r="H183" s="1">
        <v>0.264201562</v>
      </c>
      <c r="I183" s="1">
        <v>0.21123600000000001</v>
      </c>
      <c r="J183" s="1">
        <v>0.226498</v>
      </c>
      <c r="K183" s="1">
        <v>5.9556999999999999E-2</v>
      </c>
      <c r="L183" s="1">
        <v>0.230267</v>
      </c>
      <c r="M183" s="1">
        <v>0.29281699999999999</v>
      </c>
      <c r="N183" s="1">
        <v>0.33692899999999998</v>
      </c>
      <c r="O183" s="1">
        <v>0.27340999999999999</v>
      </c>
      <c r="P183" s="1">
        <v>5.9513000000000003E-2</v>
      </c>
      <c r="Q183" s="1">
        <v>0.24729499999999999</v>
      </c>
      <c r="R183" s="1">
        <v>0.30436800000000003</v>
      </c>
      <c r="S183" s="1">
        <v>0.403364</v>
      </c>
      <c r="T183" s="1">
        <v>0.13758699999999999</v>
      </c>
      <c r="U183" s="1"/>
      <c r="V183" s="1">
        <v>2.68358E-2</v>
      </c>
      <c r="W183" s="1">
        <v>2.6835999999999999E-2</v>
      </c>
      <c r="X183" s="1">
        <v>2.6835999999999999E-2</v>
      </c>
      <c r="Y183" s="1">
        <v>5.4442200000000003E-2</v>
      </c>
      <c r="Z183" s="1">
        <v>3.8353999999999999E-2</v>
      </c>
      <c r="AA183" s="1">
        <v>2.5351200000000001E-2</v>
      </c>
      <c r="AB183" s="1">
        <v>2.4491800000000001E-2</v>
      </c>
      <c r="AC183" s="1"/>
      <c r="AD183" s="1">
        <v>0.123725</v>
      </c>
      <c r="AE183" s="1">
        <v>8.2210000000000005E-2</v>
      </c>
      <c r="AF183" s="1">
        <v>3.2870000000000003E-2</v>
      </c>
      <c r="AG183" s="1">
        <v>3.5355039999999997E-2</v>
      </c>
      <c r="AH183" s="1">
        <v>6.3964999999999994E-2</v>
      </c>
      <c r="AI183" s="1">
        <v>1.8940169999999999E-2</v>
      </c>
      <c r="AJ183" s="1">
        <v>4.8487000000000002E-2</v>
      </c>
    </row>
    <row r="184" spans="1:36" x14ac:dyDescent="0.2">
      <c r="A184">
        <v>180</v>
      </c>
      <c r="B184">
        <f t="shared" si="2"/>
        <v>11.999999999999977</v>
      </c>
      <c r="C184" s="1">
        <v>0.16890094999999999</v>
      </c>
      <c r="D184" s="1">
        <v>0.21182570000000001</v>
      </c>
      <c r="E184" s="1">
        <v>0.20255748000000001</v>
      </c>
      <c r="F184" s="1">
        <v>0.288379</v>
      </c>
      <c r="G184" s="1">
        <v>0.105465</v>
      </c>
      <c r="H184" s="1">
        <v>0.24675950699999999</v>
      </c>
      <c r="I184" s="1">
        <v>0.20639199999999999</v>
      </c>
      <c r="J184" s="1">
        <v>0.19181400000000001</v>
      </c>
      <c r="K184" s="1">
        <v>6.2429999999999999E-2</v>
      </c>
      <c r="L184" s="1">
        <v>0.21799199999999999</v>
      </c>
      <c r="M184" s="1">
        <v>0.31251499999999999</v>
      </c>
      <c r="N184" s="1">
        <v>0.35228799999999999</v>
      </c>
      <c r="O184" s="1">
        <v>0.288775</v>
      </c>
      <c r="P184" s="1">
        <v>5.5530000000000003E-2</v>
      </c>
      <c r="Q184" s="1">
        <v>0.27153100000000002</v>
      </c>
      <c r="R184" s="1">
        <v>0.310867</v>
      </c>
      <c r="S184" s="1">
        <v>0.409111</v>
      </c>
      <c r="T184" s="1">
        <v>8.2008999999999999E-2</v>
      </c>
      <c r="U184" s="1"/>
      <c r="V184" s="1">
        <v>3.14621E-2</v>
      </c>
      <c r="W184" s="1">
        <v>3.1461999999999997E-2</v>
      </c>
      <c r="X184" s="1">
        <v>3.1461999999999997E-2</v>
      </c>
      <c r="Y184" s="1">
        <v>5.1593300000000002E-2</v>
      </c>
      <c r="Z184" s="1">
        <v>4.8476999999999999E-2</v>
      </c>
      <c r="AA184" s="1">
        <v>2.6529E-2</v>
      </c>
      <c r="AB184" s="1">
        <v>3.18482E-2</v>
      </c>
      <c r="AC184" s="1"/>
      <c r="AD184" s="1">
        <v>8.7413000000000005E-2</v>
      </c>
      <c r="AE184" s="1">
        <v>9.7253000000000006E-2</v>
      </c>
      <c r="AF184" s="1">
        <v>5.0486999999999997E-2</v>
      </c>
      <c r="AG184" s="1">
        <v>4.6899009999999998E-2</v>
      </c>
      <c r="AH184" s="1">
        <v>5.9625999999999998E-2</v>
      </c>
      <c r="AI184" s="1">
        <v>1.5944779999999999E-2</v>
      </c>
      <c r="AJ184" s="1">
        <v>3.9333E-2</v>
      </c>
    </row>
    <row r="185" spans="1:36" x14ac:dyDescent="0.2">
      <c r="A185">
        <v>181</v>
      </c>
      <c r="B185">
        <f t="shared" si="2"/>
        <v>12.066666666666643</v>
      </c>
      <c r="C185" s="1">
        <v>0.16536587999999999</v>
      </c>
      <c r="D185" s="1">
        <v>0.22235388</v>
      </c>
      <c r="E185" s="1">
        <v>0.21129999999999999</v>
      </c>
      <c r="F185" s="1">
        <v>0.292491</v>
      </c>
      <c r="G185" s="1">
        <v>0.123644</v>
      </c>
      <c r="H185" s="1">
        <v>0.25486381299999999</v>
      </c>
      <c r="I185" s="1">
        <v>0.20700099999999999</v>
      </c>
      <c r="J185" s="1">
        <v>0.276341</v>
      </c>
      <c r="K185" s="1">
        <v>4.5584E-2</v>
      </c>
      <c r="L185" s="1">
        <v>0.21885599999999999</v>
      </c>
      <c r="M185" s="1">
        <v>0.31046600000000002</v>
      </c>
      <c r="N185" s="1">
        <v>0.34998800000000002</v>
      </c>
      <c r="O185" s="1">
        <v>0.29483500000000001</v>
      </c>
      <c r="P185" s="1">
        <v>5.2810000000000003E-2</v>
      </c>
      <c r="Q185" s="1">
        <v>0.25375799999999998</v>
      </c>
      <c r="R185" s="1">
        <v>0.30608000000000002</v>
      </c>
      <c r="S185" s="1">
        <v>0.39172400000000002</v>
      </c>
      <c r="T185" s="1">
        <v>9.8915000000000003E-2</v>
      </c>
      <c r="U185" s="1"/>
      <c r="V185" s="1">
        <v>3.0836599999999999E-2</v>
      </c>
      <c r="W185" s="1">
        <v>3.0837E-2</v>
      </c>
      <c r="X185" s="1">
        <v>3.0837E-2</v>
      </c>
      <c r="Y185" s="1">
        <v>5.40326E-2</v>
      </c>
      <c r="Z185" s="1">
        <v>4.1727E-2</v>
      </c>
      <c r="AA185" s="1">
        <v>2.3931299999999999E-2</v>
      </c>
      <c r="AB185" s="1">
        <v>2.8218E-2</v>
      </c>
      <c r="AC185" s="1"/>
      <c r="AD185" s="1">
        <v>0.10099900000000001</v>
      </c>
      <c r="AE185" s="1">
        <v>8.5248000000000004E-2</v>
      </c>
      <c r="AF185" s="1">
        <v>4.9396000000000002E-2</v>
      </c>
      <c r="AG185" s="1">
        <v>3.4134299999999999E-2</v>
      </c>
      <c r="AH185" s="1">
        <v>7.2028999999999996E-2</v>
      </c>
      <c r="AI185" s="1">
        <v>1.6169889999999999E-2</v>
      </c>
      <c r="AJ185" s="1">
        <v>4.9419999999999999E-2</v>
      </c>
    </row>
    <row r="186" spans="1:36" x14ac:dyDescent="0.2">
      <c r="A186">
        <v>182</v>
      </c>
      <c r="B186">
        <f t="shared" si="2"/>
        <v>12.13333333333331</v>
      </c>
      <c r="C186" s="1">
        <v>0.19060719000000001</v>
      </c>
      <c r="D186" s="1">
        <v>0.21772409000000001</v>
      </c>
      <c r="E186" s="1">
        <v>0.21418388999999999</v>
      </c>
      <c r="F186" s="1">
        <v>0.27982000000000001</v>
      </c>
      <c r="G186" s="1">
        <v>8.5372000000000003E-2</v>
      </c>
      <c r="H186" s="1">
        <v>0.24972994700000001</v>
      </c>
      <c r="I186" s="1">
        <v>0.19139</v>
      </c>
      <c r="J186" s="1">
        <v>0.236897</v>
      </c>
      <c r="K186" s="1">
        <v>4.8402000000000001E-2</v>
      </c>
      <c r="L186" s="1">
        <v>0.21845899999999999</v>
      </c>
      <c r="M186" s="1">
        <v>0.30551400000000001</v>
      </c>
      <c r="N186" s="1">
        <v>0.350628</v>
      </c>
      <c r="O186" s="1">
        <v>0.288553</v>
      </c>
      <c r="P186" s="1">
        <v>6.8062999999999999E-2</v>
      </c>
      <c r="Q186" s="1">
        <v>0.26670199999999999</v>
      </c>
      <c r="R186" s="1">
        <v>0.30702299999999999</v>
      </c>
      <c r="S186" s="1">
        <v>0.41619299999999998</v>
      </c>
      <c r="T186" s="1">
        <v>0.106462</v>
      </c>
      <c r="U186" s="1"/>
      <c r="V186" s="1">
        <v>2.90698E-2</v>
      </c>
      <c r="W186" s="1">
        <v>2.9069999999999999E-2</v>
      </c>
      <c r="X186" s="1">
        <v>2.9069999999999999E-2</v>
      </c>
      <c r="Y186" s="1">
        <v>5.0277000000000002E-2</v>
      </c>
      <c r="Z186" s="1">
        <v>4.5553999999999997E-2</v>
      </c>
      <c r="AA186" s="1">
        <v>2.3399E-2</v>
      </c>
      <c r="AB186" s="1">
        <v>2.3300999999999999E-2</v>
      </c>
      <c r="AC186" s="1"/>
      <c r="AD186" s="1">
        <v>9.5152E-2</v>
      </c>
      <c r="AE186" s="1">
        <v>7.2224999999999998E-2</v>
      </c>
      <c r="AF186" s="1">
        <v>4.1209000000000003E-2</v>
      </c>
      <c r="AG186" s="1">
        <v>6.9660669999999994E-2</v>
      </c>
      <c r="AH186" s="1">
        <v>6.479E-2</v>
      </c>
      <c r="AI186" s="1">
        <v>1.4219829999999999E-2</v>
      </c>
      <c r="AJ186" s="1">
        <v>4.3445999999999999E-2</v>
      </c>
    </row>
    <row r="187" spans="1:36" x14ac:dyDescent="0.2">
      <c r="A187">
        <v>183</v>
      </c>
      <c r="B187">
        <f t="shared" si="2"/>
        <v>12.199999999999976</v>
      </c>
      <c r="C187" s="1">
        <v>0.18881118999999999</v>
      </c>
      <c r="D187" s="1">
        <v>0.21309655999999999</v>
      </c>
      <c r="E187" s="1">
        <v>0.20752725999999999</v>
      </c>
      <c r="F187" s="1">
        <v>0.27821600000000002</v>
      </c>
      <c r="G187" s="1">
        <v>9.3162999999999996E-2</v>
      </c>
      <c r="H187" s="1">
        <v>0.21951219499999999</v>
      </c>
      <c r="I187" s="1">
        <v>0.18667900000000001</v>
      </c>
      <c r="J187" s="1">
        <v>0.200237</v>
      </c>
      <c r="K187" s="1">
        <v>4.8453000000000003E-2</v>
      </c>
      <c r="L187" s="1">
        <v>0.221692</v>
      </c>
      <c r="M187" s="1">
        <v>0.28798699999999999</v>
      </c>
      <c r="N187" s="1">
        <v>0.34698099999999998</v>
      </c>
      <c r="O187" s="1">
        <v>0.30321900000000002</v>
      </c>
      <c r="P187" s="1">
        <v>6.1599000000000001E-2</v>
      </c>
      <c r="Q187" s="1">
        <v>0.25452399999999997</v>
      </c>
      <c r="R187" s="1">
        <v>0.29255599999999998</v>
      </c>
      <c r="S187" s="1">
        <v>0.40131099999999997</v>
      </c>
      <c r="T187" s="1">
        <v>0.108331</v>
      </c>
      <c r="U187" s="1"/>
      <c r="V187" s="1">
        <v>3.2997600000000002E-2</v>
      </c>
      <c r="W187" s="1">
        <v>3.2998E-2</v>
      </c>
      <c r="X187" s="1">
        <v>3.2998E-2</v>
      </c>
      <c r="Y187" s="1">
        <v>6.1004999999999997E-2</v>
      </c>
      <c r="Z187" s="1">
        <v>4.0155000000000003E-2</v>
      </c>
      <c r="AA187" s="1">
        <v>2.2596600000000001E-2</v>
      </c>
      <c r="AB187" s="1">
        <v>2.7372199999999999E-2</v>
      </c>
      <c r="AC187" s="1"/>
      <c r="AD187" s="1">
        <v>8.8538000000000006E-2</v>
      </c>
      <c r="AE187" s="1">
        <v>9.1187000000000004E-2</v>
      </c>
      <c r="AF187" s="1">
        <v>6.2427000000000003E-2</v>
      </c>
      <c r="AG187" s="1">
        <v>5.0211159999999998E-2</v>
      </c>
      <c r="AH187" s="1">
        <v>6.5462999999999993E-2</v>
      </c>
      <c r="AI187" s="1">
        <v>1.1605860000000001E-2</v>
      </c>
      <c r="AJ187" s="1">
        <v>5.9215999999999998E-2</v>
      </c>
    </row>
    <row r="188" spans="1:36" x14ac:dyDescent="0.2">
      <c r="A188">
        <v>184</v>
      </c>
      <c r="B188">
        <f t="shared" si="2"/>
        <v>12.266666666666643</v>
      </c>
      <c r="C188" s="1">
        <v>0.19213480999999999</v>
      </c>
      <c r="D188" s="1">
        <v>0.21714654</v>
      </c>
      <c r="E188" s="1">
        <v>0.1891774</v>
      </c>
      <c r="F188" s="1">
        <v>0.27149000000000001</v>
      </c>
      <c r="G188" s="1">
        <v>0.12285</v>
      </c>
      <c r="H188" s="1">
        <v>0.21757689199999999</v>
      </c>
      <c r="I188" s="1">
        <v>0.18223200000000001</v>
      </c>
      <c r="J188" s="1">
        <v>0.30674800000000002</v>
      </c>
      <c r="K188" s="1">
        <v>3.6845999999999997E-2</v>
      </c>
      <c r="L188" s="1">
        <v>0.20841399999999999</v>
      </c>
      <c r="M188" s="1">
        <v>0.2732</v>
      </c>
      <c r="N188" s="1">
        <v>0.33690599999999998</v>
      </c>
      <c r="O188" s="1">
        <v>0.28391100000000002</v>
      </c>
      <c r="P188" s="1">
        <v>6.1394999999999998E-2</v>
      </c>
      <c r="Q188" s="1">
        <v>0.23866100000000001</v>
      </c>
      <c r="R188" s="1">
        <v>0.29288500000000001</v>
      </c>
      <c r="S188" s="1">
        <v>0.39451199999999997</v>
      </c>
      <c r="T188" s="1">
        <v>9.6928E-2</v>
      </c>
      <c r="U188" s="1"/>
      <c r="V188" s="1">
        <v>2.1614499999999998E-2</v>
      </c>
      <c r="W188" s="1">
        <v>2.1614999999999999E-2</v>
      </c>
      <c r="X188" s="1">
        <v>2.1614999999999999E-2</v>
      </c>
      <c r="Y188" s="1">
        <v>5.5560699999999998E-2</v>
      </c>
      <c r="Z188" s="1">
        <v>4.4604999999999999E-2</v>
      </c>
      <c r="AA188" s="1">
        <v>2.3828800000000001E-2</v>
      </c>
      <c r="AB188" s="1">
        <v>2.8317200000000001E-2</v>
      </c>
      <c r="AC188" s="1"/>
      <c r="AD188" s="1">
        <v>0.107237</v>
      </c>
      <c r="AE188" s="1">
        <v>8.4087999999999996E-2</v>
      </c>
      <c r="AF188" s="1">
        <v>4.2924999999999998E-2</v>
      </c>
      <c r="AG188" s="1">
        <v>4.0446040000000003E-2</v>
      </c>
      <c r="AH188" s="1">
        <v>6.6237000000000004E-2</v>
      </c>
      <c r="AI188" s="1">
        <v>1.272382E-2</v>
      </c>
      <c r="AJ188" s="1">
        <v>6.2489000000000003E-2</v>
      </c>
    </row>
    <row r="189" spans="1:36" x14ac:dyDescent="0.2">
      <c r="A189">
        <v>185</v>
      </c>
      <c r="B189">
        <f t="shared" si="2"/>
        <v>12.333333333333309</v>
      </c>
      <c r="C189" s="1">
        <v>0.18685841</v>
      </c>
      <c r="D189" s="1">
        <v>0.21942795000000001</v>
      </c>
      <c r="E189" s="1">
        <v>0.19186005</v>
      </c>
      <c r="F189" s="1">
        <v>0.269179</v>
      </c>
      <c r="G189" s="1">
        <v>9.7123000000000001E-2</v>
      </c>
      <c r="H189" s="1">
        <v>0.231671247</v>
      </c>
      <c r="I189" s="1">
        <v>0.195826</v>
      </c>
      <c r="J189" s="1">
        <v>0.29226600000000003</v>
      </c>
      <c r="K189" s="1">
        <v>6.7670999999999995E-2</v>
      </c>
      <c r="L189" s="1">
        <v>0.205016</v>
      </c>
      <c r="M189" s="1">
        <v>0.25715500000000002</v>
      </c>
      <c r="N189" s="1">
        <v>0.34984900000000002</v>
      </c>
      <c r="O189" s="1">
        <v>0.28249800000000003</v>
      </c>
      <c r="P189" s="1">
        <v>6.1143000000000003E-2</v>
      </c>
      <c r="Q189" s="1">
        <v>0.24660000000000001</v>
      </c>
      <c r="R189" s="1">
        <v>0.29748999999999998</v>
      </c>
      <c r="S189" s="1">
        <v>0.38315900000000003</v>
      </c>
      <c r="T189" s="1">
        <v>0.12509799999999999</v>
      </c>
      <c r="U189" s="1"/>
      <c r="V189" s="1">
        <v>1.7551400000000002E-2</v>
      </c>
      <c r="W189" s="1">
        <v>1.7551000000000001E-2</v>
      </c>
      <c r="X189" s="1">
        <v>1.7551000000000001E-2</v>
      </c>
      <c r="Y189" s="1">
        <v>5.1639699999999997E-2</v>
      </c>
      <c r="Z189" s="1">
        <v>5.5945000000000002E-2</v>
      </c>
      <c r="AA189" s="1">
        <v>2.18006E-2</v>
      </c>
      <c r="AB189" s="1">
        <v>2.5371399999999999E-2</v>
      </c>
      <c r="AC189" s="1"/>
      <c r="AD189" s="1">
        <v>0.108767</v>
      </c>
      <c r="AE189" s="1">
        <v>7.9724000000000003E-2</v>
      </c>
      <c r="AF189" s="1">
        <v>4.8870999999999998E-2</v>
      </c>
      <c r="AG189" s="1">
        <v>5.0290939999999999E-2</v>
      </c>
      <c r="AH189" s="1">
        <v>7.0473999999999995E-2</v>
      </c>
      <c r="AI189" s="1">
        <v>9.5508299999999997E-3</v>
      </c>
      <c r="AJ189" s="1">
        <v>6.8768999999999997E-2</v>
      </c>
    </row>
    <row r="190" spans="1:36" x14ac:dyDescent="0.2">
      <c r="A190">
        <v>186</v>
      </c>
      <c r="B190">
        <f t="shared" si="2"/>
        <v>12.399999999999975</v>
      </c>
      <c r="C190" s="1">
        <v>0.17840713999999999</v>
      </c>
      <c r="D190" s="1">
        <v>0.22109491000000001</v>
      </c>
      <c r="E190" s="1">
        <v>0.19273128</v>
      </c>
      <c r="F190" s="1">
        <v>0.25664799999999999</v>
      </c>
      <c r="G190" s="1">
        <v>0.11180900000000001</v>
      </c>
      <c r="H190" s="1">
        <v>0.25056024300000002</v>
      </c>
      <c r="I190" s="1">
        <v>0.20028399999999999</v>
      </c>
      <c r="J190" s="1">
        <v>0.30260300000000001</v>
      </c>
      <c r="K190" s="1">
        <v>3.8265E-2</v>
      </c>
      <c r="L190" s="1">
        <v>0.210068</v>
      </c>
      <c r="M190" s="1">
        <v>0.24290200000000001</v>
      </c>
      <c r="N190" s="1">
        <v>0.35191899999999998</v>
      </c>
      <c r="O190" s="1">
        <v>0.28201700000000002</v>
      </c>
      <c r="P190" s="1">
        <v>7.3037000000000005E-2</v>
      </c>
      <c r="Q190" s="1">
        <v>0.23924799999999999</v>
      </c>
      <c r="R190" s="1">
        <v>0.29753800000000002</v>
      </c>
      <c r="S190" s="1">
        <v>0.38514900000000002</v>
      </c>
      <c r="T190" s="1">
        <v>0.102617</v>
      </c>
      <c r="U190" s="1"/>
      <c r="V190" s="1">
        <v>3.0218700000000001E-2</v>
      </c>
      <c r="W190" s="1">
        <v>3.0218999999999999E-2</v>
      </c>
      <c r="X190" s="1">
        <v>3.0218999999999999E-2</v>
      </c>
      <c r="Y190" s="1">
        <v>5.4072700000000001E-2</v>
      </c>
      <c r="Z190" s="1">
        <v>4.4632999999999999E-2</v>
      </c>
      <c r="AA190" s="1">
        <v>1.7423000000000001E-2</v>
      </c>
      <c r="AB190" s="1">
        <v>2.2357499999999999E-2</v>
      </c>
      <c r="AC190" s="1"/>
      <c r="AD190" s="1">
        <v>0.108529</v>
      </c>
      <c r="AE190" s="1">
        <v>9.3481999999999996E-2</v>
      </c>
      <c r="AF190" s="1">
        <v>4.3633999999999999E-2</v>
      </c>
      <c r="AG190" s="1">
        <v>6.6427299999999995E-2</v>
      </c>
      <c r="AH190" s="1">
        <v>5.7757000000000003E-2</v>
      </c>
      <c r="AI190" s="1">
        <v>1.563722E-2</v>
      </c>
      <c r="AJ190" s="1">
        <v>6.5939999999999999E-2</v>
      </c>
    </row>
    <row r="191" spans="1:36" x14ac:dyDescent="0.2">
      <c r="A191">
        <v>187</v>
      </c>
      <c r="B191">
        <f t="shared" si="2"/>
        <v>12.466666666666642</v>
      </c>
      <c r="C191" s="1">
        <v>0.17105263000000001</v>
      </c>
      <c r="D191" s="1">
        <v>0.21974427999999999</v>
      </c>
      <c r="E191" s="1">
        <v>0.19767651</v>
      </c>
      <c r="F191" s="1">
        <v>0.26749899999999999</v>
      </c>
      <c r="G191" s="1">
        <v>0.10598299999999999</v>
      </c>
      <c r="H191" s="1">
        <v>0.24860768999999999</v>
      </c>
      <c r="I191" s="1">
        <v>0.19053500000000001</v>
      </c>
      <c r="J191" s="1">
        <v>0.28514800000000001</v>
      </c>
      <c r="K191" s="1">
        <v>4.0806000000000002E-2</v>
      </c>
      <c r="L191" s="1">
        <v>0.20305200000000001</v>
      </c>
      <c r="M191" s="1">
        <v>0.24429600000000001</v>
      </c>
      <c r="N191" s="1">
        <v>0.37203599999999998</v>
      </c>
      <c r="O191" s="1">
        <v>0.28274300000000002</v>
      </c>
      <c r="P191" s="1">
        <v>8.5641999999999996E-2</v>
      </c>
      <c r="Q191" s="1">
        <v>0.219776</v>
      </c>
      <c r="R191" s="1">
        <v>0.29898200000000003</v>
      </c>
      <c r="S191" s="1">
        <v>0.38997100000000001</v>
      </c>
      <c r="T191" s="1">
        <v>0.12783600000000001</v>
      </c>
      <c r="U191" s="1"/>
      <c r="V191" s="1">
        <v>2.65916E-2</v>
      </c>
      <c r="W191" s="1">
        <v>2.6592000000000001E-2</v>
      </c>
      <c r="X191" s="1">
        <v>2.6592000000000001E-2</v>
      </c>
      <c r="Y191" s="1">
        <v>6.0400500000000003E-2</v>
      </c>
      <c r="Z191" s="1">
        <v>4.8094999999999999E-2</v>
      </c>
      <c r="AA191" s="1">
        <v>2.6705400000000001E-2</v>
      </c>
      <c r="AB191" s="1">
        <v>2.8896999999999999E-2</v>
      </c>
      <c r="AC191" s="1"/>
      <c r="AD191" s="1">
        <v>0.116191</v>
      </c>
      <c r="AE191" s="1">
        <v>8.3263000000000004E-2</v>
      </c>
      <c r="AF191" s="1">
        <v>3.7296999999999997E-2</v>
      </c>
      <c r="AG191" s="1">
        <v>4.5220589999999998E-2</v>
      </c>
      <c r="AH191" s="1">
        <v>6.3822000000000004E-2</v>
      </c>
      <c r="AI191" s="1">
        <v>1.5073380000000001E-2</v>
      </c>
      <c r="AJ191" s="1">
        <v>4.6408999999999999E-2</v>
      </c>
    </row>
    <row r="192" spans="1:36" x14ac:dyDescent="0.2">
      <c r="A192">
        <v>188</v>
      </c>
      <c r="B192">
        <f t="shared" si="2"/>
        <v>12.533333333333308</v>
      </c>
      <c r="C192" s="1">
        <v>0.17727414</v>
      </c>
      <c r="D192" s="1">
        <v>0.21939496</v>
      </c>
      <c r="E192" s="1">
        <v>0.20155996000000001</v>
      </c>
      <c r="F192" s="1">
        <v>0.27318199999999998</v>
      </c>
      <c r="G192" s="1">
        <v>0.110989</v>
      </c>
      <c r="H192" s="1">
        <v>0.243923792</v>
      </c>
      <c r="I192" s="1">
        <v>0.19977200000000001</v>
      </c>
      <c r="J192" s="1">
        <v>0.245362</v>
      </c>
      <c r="K192" s="1">
        <v>4.5633E-2</v>
      </c>
      <c r="L192" s="1">
        <v>0.17686299999999999</v>
      </c>
      <c r="M192" s="1">
        <v>0.237014</v>
      </c>
      <c r="N192" s="1">
        <v>0.38133299999999998</v>
      </c>
      <c r="O192" s="1">
        <v>0.28017199999999998</v>
      </c>
      <c r="P192" s="1">
        <v>8.9402999999999996E-2</v>
      </c>
      <c r="Q192" s="1">
        <v>0.19555700000000001</v>
      </c>
      <c r="R192" s="1">
        <v>0.29117100000000001</v>
      </c>
      <c r="S192" s="1">
        <v>0.38779400000000003</v>
      </c>
      <c r="T192" s="1">
        <v>0.102072</v>
      </c>
      <c r="U192" s="1"/>
      <c r="V192" s="1">
        <v>2.3233299999999998E-2</v>
      </c>
      <c r="W192" s="1">
        <v>2.3233E-2</v>
      </c>
      <c r="X192" s="1">
        <v>2.3233E-2</v>
      </c>
      <c r="Y192" s="1">
        <v>6.77426E-2</v>
      </c>
      <c r="Z192" s="1">
        <v>4.5501E-2</v>
      </c>
      <c r="AA192" s="1">
        <v>2.5732399999999999E-2</v>
      </c>
      <c r="AB192" s="1">
        <v>2.5611200000000001E-2</v>
      </c>
      <c r="AC192" s="1"/>
      <c r="AD192" s="1">
        <v>0.114408</v>
      </c>
      <c r="AE192" s="1">
        <v>9.0468000000000007E-2</v>
      </c>
      <c r="AF192" s="1">
        <v>4.8624000000000001E-2</v>
      </c>
      <c r="AG192" s="1">
        <v>6.0577039999999999E-2</v>
      </c>
      <c r="AH192" s="1">
        <v>7.2741E-2</v>
      </c>
      <c r="AI192" s="1">
        <v>1.2609860000000001E-2</v>
      </c>
      <c r="AJ192" s="1">
        <v>4.2673000000000003E-2</v>
      </c>
    </row>
    <row r="193" spans="1:36" x14ac:dyDescent="0.2">
      <c r="A193">
        <v>189</v>
      </c>
      <c r="B193">
        <f t="shared" si="2"/>
        <v>12.599999999999975</v>
      </c>
      <c r="C193" s="1">
        <v>0.16951065000000001</v>
      </c>
      <c r="D193" s="1">
        <v>0.21721020999999999</v>
      </c>
      <c r="E193" s="1">
        <v>0.19980725999999999</v>
      </c>
      <c r="F193" s="1">
        <v>0.26777099999999998</v>
      </c>
      <c r="G193" s="1">
        <v>0.128057</v>
      </c>
      <c r="H193" s="1">
        <v>0.23610984300000001</v>
      </c>
      <c r="I193" s="1">
        <v>0.19564500000000001</v>
      </c>
      <c r="J193" s="1">
        <v>0.26392500000000002</v>
      </c>
      <c r="K193" s="1">
        <v>6.5225000000000005E-2</v>
      </c>
      <c r="L193" s="1">
        <v>0.175234</v>
      </c>
      <c r="M193" s="1">
        <v>0.23680899999999999</v>
      </c>
      <c r="N193" s="1">
        <v>0.37587300000000001</v>
      </c>
      <c r="O193" s="1">
        <v>0.27424100000000001</v>
      </c>
      <c r="P193" s="1">
        <v>9.0112999999999999E-2</v>
      </c>
      <c r="Q193" s="1">
        <v>0.207761</v>
      </c>
      <c r="R193" s="1">
        <v>0.28697600000000001</v>
      </c>
      <c r="S193" s="1">
        <v>0.38528099999999998</v>
      </c>
      <c r="T193" s="1">
        <v>0.13051199999999999</v>
      </c>
      <c r="U193" s="1"/>
      <c r="V193" s="1">
        <v>2.27201E-2</v>
      </c>
      <c r="W193" s="1">
        <v>2.2720000000000001E-2</v>
      </c>
      <c r="X193" s="1">
        <v>2.2720000000000001E-2</v>
      </c>
      <c r="Y193" s="1">
        <v>6.1296200000000002E-2</v>
      </c>
      <c r="Z193" s="1">
        <v>1.5946999999999999E-2</v>
      </c>
      <c r="AA193" s="1">
        <v>4.4164000000000002E-2</v>
      </c>
      <c r="AB193" s="1">
        <v>2.8174600000000001E-2</v>
      </c>
      <c r="AC193" s="1"/>
      <c r="AD193" s="1">
        <v>9.5889000000000002E-2</v>
      </c>
      <c r="AE193" s="1">
        <v>7.6716000000000006E-2</v>
      </c>
      <c r="AF193" s="1">
        <v>4.3677000000000001E-2</v>
      </c>
      <c r="AG193" s="1">
        <v>4.48203E-2</v>
      </c>
      <c r="AH193" s="1">
        <v>6.5652000000000002E-2</v>
      </c>
      <c r="AI193" s="1">
        <v>1.04773E-2</v>
      </c>
      <c r="AJ193" s="1">
        <v>4.5418E-2</v>
      </c>
    </row>
    <row r="194" spans="1:36" x14ac:dyDescent="0.2">
      <c r="A194">
        <v>190</v>
      </c>
      <c r="B194">
        <f t="shared" si="2"/>
        <v>12.666666666666641</v>
      </c>
      <c r="C194" s="1">
        <v>0.1668212</v>
      </c>
      <c r="D194" s="1">
        <v>0.20476955999999999</v>
      </c>
      <c r="E194" s="1">
        <v>0.20825515999999999</v>
      </c>
      <c r="F194" s="1">
        <v>0.27211600000000002</v>
      </c>
      <c r="G194" s="1">
        <v>0.139741</v>
      </c>
      <c r="H194" s="1">
        <v>0.236329182</v>
      </c>
      <c r="I194" s="1">
        <v>0.19816500000000001</v>
      </c>
      <c r="J194" s="1">
        <v>0.28289500000000001</v>
      </c>
      <c r="K194" s="1">
        <v>6.7861000000000005E-2</v>
      </c>
      <c r="L194" s="1">
        <v>0.18900500000000001</v>
      </c>
      <c r="M194" s="1">
        <v>0.23166800000000001</v>
      </c>
      <c r="N194" s="1">
        <v>0.38074999999999998</v>
      </c>
      <c r="O194" s="1">
        <v>0.26271899999999998</v>
      </c>
      <c r="P194" s="1">
        <v>0.100412</v>
      </c>
      <c r="Q194" s="1">
        <v>0.23780200000000001</v>
      </c>
      <c r="R194" s="1">
        <v>0.28104400000000002</v>
      </c>
      <c r="S194" s="1">
        <v>0.395262</v>
      </c>
      <c r="T194" s="1">
        <v>0.10827299999999999</v>
      </c>
      <c r="U194" s="1"/>
      <c r="V194" s="1">
        <v>2.3484499999999998E-2</v>
      </c>
      <c r="W194" s="1">
        <v>2.3484999999999999E-2</v>
      </c>
      <c r="X194" s="1">
        <v>2.3484999999999999E-2</v>
      </c>
      <c r="Y194" s="1">
        <v>6.9001000000000007E-2</v>
      </c>
      <c r="Z194" s="1">
        <v>3.8880999999999999E-2</v>
      </c>
      <c r="AA194" s="1">
        <v>2.1005599999999999E-2</v>
      </c>
      <c r="AB194" s="1">
        <v>2.8710699999999999E-2</v>
      </c>
      <c r="AC194" s="1"/>
      <c r="AD194" s="1">
        <v>0.111137</v>
      </c>
      <c r="AE194" s="1">
        <v>8.2574999999999996E-2</v>
      </c>
      <c r="AF194" s="1">
        <v>5.7893E-2</v>
      </c>
      <c r="AG194" s="1">
        <v>6.1322889999999998E-2</v>
      </c>
      <c r="AH194" s="1">
        <v>6.7256999999999997E-2</v>
      </c>
      <c r="AI194" s="1">
        <v>1.170446E-2</v>
      </c>
      <c r="AJ194" s="1">
        <v>4.6511999999999998E-2</v>
      </c>
    </row>
    <row r="195" spans="1:36" x14ac:dyDescent="0.2">
      <c r="A195">
        <v>191</v>
      </c>
      <c r="B195">
        <f t="shared" si="2"/>
        <v>12.733333333333308</v>
      </c>
      <c r="C195" s="1">
        <v>0.16686748000000001</v>
      </c>
      <c r="D195" s="1">
        <v>0.1976135</v>
      </c>
      <c r="E195" s="1">
        <v>0.20451069999999999</v>
      </c>
      <c r="F195" s="1">
        <v>0.28108499999999997</v>
      </c>
      <c r="G195" s="1">
        <v>0.117476</v>
      </c>
      <c r="H195" s="1">
        <v>0.263062409</v>
      </c>
      <c r="I195" s="1">
        <v>0.20350699999999999</v>
      </c>
      <c r="J195" s="1">
        <v>0.276333</v>
      </c>
      <c r="K195" s="1">
        <v>2.5736999999999999E-2</v>
      </c>
      <c r="L195" s="1">
        <v>0.17919099999999999</v>
      </c>
      <c r="M195" s="1">
        <v>0.243118</v>
      </c>
      <c r="N195" s="1">
        <v>0.38688299999999998</v>
      </c>
      <c r="O195" s="1">
        <v>0.27408199999999999</v>
      </c>
      <c r="P195" s="1">
        <v>0.11701300000000001</v>
      </c>
      <c r="Q195" s="1">
        <v>0.23538000000000001</v>
      </c>
      <c r="R195" s="1">
        <v>0.28808299999999998</v>
      </c>
      <c r="S195" s="1">
        <v>0.36901200000000001</v>
      </c>
      <c r="T195" s="1">
        <v>0.113729</v>
      </c>
      <c r="U195" s="1"/>
      <c r="V195" s="1">
        <v>2.3373000000000001E-2</v>
      </c>
      <c r="W195" s="1">
        <v>2.3373000000000001E-2</v>
      </c>
      <c r="X195" s="1">
        <v>2.3373000000000001E-2</v>
      </c>
      <c r="Y195" s="1">
        <v>5.9895400000000001E-2</v>
      </c>
      <c r="Z195" s="1">
        <v>2.6710999999999999E-2</v>
      </c>
      <c r="AA195" s="1">
        <v>2.7535400000000002E-2</v>
      </c>
      <c r="AB195" s="1">
        <v>3.1280200000000001E-2</v>
      </c>
      <c r="AC195" s="1"/>
      <c r="AD195" s="1">
        <v>9.3921000000000004E-2</v>
      </c>
      <c r="AE195" s="1">
        <v>9.0949000000000002E-2</v>
      </c>
      <c r="AF195" s="1">
        <v>4.9417999999999997E-2</v>
      </c>
      <c r="AG195" s="1">
        <v>4.2553189999999998E-2</v>
      </c>
      <c r="AH195" s="1">
        <v>8.6083999999999994E-2</v>
      </c>
      <c r="AI195" s="1">
        <v>1.0617379999999999E-2</v>
      </c>
      <c r="AJ195" s="1">
        <v>6.1009000000000001E-2</v>
      </c>
    </row>
    <row r="196" spans="1:36" x14ac:dyDescent="0.2">
      <c r="A196">
        <v>192</v>
      </c>
      <c r="B196">
        <f t="shared" si="2"/>
        <v>12.799999999999974</v>
      </c>
      <c r="C196" s="1">
        <v>0.16287277</v>
      </c>
      <c r="D196" s="1">
        <v>0.20356193</v>
      </c>
      <c r="E196" s="1">
        <v>0.20065432</v>
      </c>
      <c r="F196" s="1">
        <v>0.28725200000000001</v>
      </c>
      <c r="G196" s="1">
        <v>0.118031</v>
      </c>
      <c r="H196" s="1">
        <v>0.26596385500000003</v>
      </c>
      <c r="I196" s="1">
        <v>0.206177</v>
      </c>
      <c r="J196" s="1">
        <v>0.27951799999999999</v>
      </c>
      <c r="K196" s="1">
        <v>5.8721000000000002E-2</v>
      </c>
      <c r="L196" s="1">
        <v>0.18413599999999999</v>
      </c>
      <c r="M196" s="1">
        <v>0.229328</v>
      </c>
      <c r="N196" s="1">
        <v>0.38393300000000002</v>
      </c>
      <c r="O196" s="1">
        <v>0.29026400000000002</v>
      </c>
      <c r="P196" s="1">
        <v>0.115493</v>
      </c>
      <c r="Q196" s="1">
        <v>0.243981</v>
      </c>
      <c r="R196" s="1">
        <v>0.26519700000000002</v>
      </c>
      <c r="S196" s="1">
        <v>0.363653</v>
      </c>
      <c r="T196" s="1">
        <v>0.12645000000000001</v>
      </c>
      <c r="U196" s="1"/>
      <c r="V196" s="1">
        <v>2.68714E-2</v>
      </c>
      <c r="W196" s="1">
        <v>2.6870999999999999E-2</v>
      </c>
      <c r="X196" s="1">
        <v>2.6870999999999999E-2</v>
      </c>
      <c r="Y196" s="1">
        <v>5.9484599999999999E-2</v>
      </c>
      <c r="Z196" s="1">
        <v>2.699E-2</v>
      </c>
      <c r="AA196" s="1">
        <v>2.5430399999999999E-2</v>
      </c>
      <c r="AB196" s="1">
        <v>2.37366E-2</v>
      </c>
      <c r="AC196" s="1"/>
      <c r="AD196" s="1">
        <v>0.11243</v>
      </c>
      <c r="AE196" s="1">
        <v>8.3090999999999998E-2</v>
      </c>
      <c r="AF196" s="1">
        <v>5.9188999999999999E-2</v>
      </c>
      <c r="AG196" s="1">
        <v>7.1029079999999994E-2</v>
      </c>
      <c r="AH196" s="1">
        <v>6.9072999999999996E-2</v>
      </c>
      <c r="AI196" s="1">
        <v>1.3440860000000001E-2</v>
      </c>
      <c r="AJ196" s="1">
        <v>4.6209E-2</v>
      </c>
    </row>
    <row r="197" spans="1:36" x14ac:dyDescent="0.2">
      <c r="A197">
        <v>193</v>
      </c>
      <c r="B197">
        <f t="shared" si="2"/>
        <v>12.86666666666664</v>
      </c>
      <c r="C197" s="1">
        <v>0.16590973000000001</v>
      </c>
      <c r="D197" s="1">
        <v>0.19480140000000001</v>
      </c>
      <c r="E197" s="1">
        <v>0.19470977</v>
      </c>
      <c r="F197" s="1">
        <v>0.28811900000000001</v>
      </c>
      <c r="G197" s="1">
        <v>0.10947900000000001</v>
      </c>
      <c r="H197" s="1">
        <v>0.25632080200000001</v>
      </c>
      <c r="I197" s="1">
        <v>0.203739</v>
      </c>
      <c r="J197" s="1">
        <v>0.28480499999999997</v>
      </c>
      <c r="K197" s="1">
        <v>7.5794E-2</v>
      </c>
      <c r="L197" s="1">
        <v>0.19828899999999999</v>
      </c>
      <c r="M197" s="1">
        <v>0.235734</v>
      </c>
      <c r="N197" s="1">
        <v>0.38409199999999999</v>
      </c>
      <c r="O197" s="1">
        <v>0.28598299999999999</v>
      </c>
      <c r="P197" s="1">
        <v>0.14117099999999999</v>
      </c>
      <c r="Q197" s="1">
        <v>0.27239799999999997</v>
      </c>
      <c r="R197" s="1">
        <v>0.29053400000000001</v>
      </c>
      <c r="S197" s="1">
        <v>0.35658299999999998</v>
      </c>
      <c r="T197" s="1">
        <v>0.101352</v>
      </c>
      <c r="U197" s="1"/>
      <c r="V197" s="1">
        <v>2.51522E-2</v>
      </c>
      <c r="W197" s="1">
        <v>2.5152000000000001E-2</v>
      </c>
      <c r="X197" s="1">
        <v>2.5152000000000001E-2</v>
      </c>
      <c r="Y197" s="1">
        <v>6.0559599999999998E-2</v>
      </c>
      <c r="Z197" s="1">
        <v>3.2258000000000002E-2</v>
      </c>
      <c r="AA197" s="1">
        <v>2.6521099999999999E-2</v>
      </c>
      <c r="AB197" s="1">
        <v>2.7732799999999998E-2</v>
      </c>
      <c r="AC197" s="1"/>
      <c r="AD197" s="1">
        <v>0.102094</v>
      </c>
      <c r="AE197" s="1">
        <v>7.7995999999999996E-2</v>
      </c>
      <c r="AF197" s="1">
        <v>4.8763000000000001E-2</v>
      </c>
      <c r="AG197" s="1">
        <v>2.9874209999999998E-2</v>
      </c>
      <c r="AH197" s="1">
        <v>6.0742999999999998E-2</v>
      </c>
      <c r="AI197" s="1">
        <v>1.262539E-2</v>
      </c>
      <c r="AJ197" s="1">
        <v>4.4732000000000001E-2</v>
      </c>
    </row>
    <row r="198" spans="1:36" x14ac:dyDescent="0.2">
      <c r="A198">
        <v>194</v>
      </c>
      <c r="B198">
        <f t="shared" si="2"/>
        <v>12.933333333333307</v>
      </c>
      <c r="C198" s="1">
        <v>0.15923886000000001</v>
      </c>
      <c r="D198" s="1">
        <v>0.19936799999999999</v>
      </c>
      <c r="E198" s="1">
        <v>0.2009184</v>
      </c>
      <c r="F198" s="1">
        <v>0.29242299999999999</v>
      </c>
      <c r="G198" s="1">
        <v>9.8790000000000003E-2</v>
      </c>
      <c r="H198" s="1">
        <v>0.25996065099999999</v>
      </c>
      <c r="I198" s="1">
        <v>0.20713899999999999</v>
      </c>
      <c r="J198" s="1">
        <v>0.28107399999999999</v>
      </c>
      <c r="K198" s="1">
        <v>6.7206000000000002E-2</v>
      </c>
      <c r="L198" s="1">
        <v>0.201403</v>
      </c>
      <c r="M198" s="1">
        <v>0.23374400000000001</v>
      </c>
      <c r="N198" s="1">
        <v>0.38750200000000001</v>
      </c>
      <c r="O198" s="1">
        <v>0.30906099999999997</v>
      </c>
      <c r="P198" s="1">
        <v>0.12548100000000001</v>
      </c>
      <c r="Q198" s="1">
        <v>0.30943399999999999</v>
      </c>
      <c r="R198" s="1">
        <v>0.28121099999999999</v>
      </c>
      <c r="S198" s="1">
        <v>0.30318699999999998</v>
      </c>
      <c r="T198" s="1">
        <v>0.106431</v>
      </c>
      <c r="U198" s="1"/>
      <c r="V198" s="1">
        <v>2.1578699999999999E-2</v>
      </c>
      <c r="W198" s="1">
        <v>2.1579000000000001E-2</v>
      </c>
      <c r="X198" s="1">
        <v>2.1579000000000001E-2</v>
      </c>
      <c r="Y198" s="1">
        <v>6.2724000000000002E-2</v>
      </c>
      <c r="Z198" s="1">
        <v>2.733E-2</v>
      </c>
      <c r="AA198" s="1">
        <v>2.9574099999999999E-2</v>
      </c>
      <c r="AB198" s="1">
        <v>3.3869999999999997E-2</v>
      </c>
      <c r="AC198" s="1"/>
      <c r="AD198" s="1">
        <v>9.5440999999999998E-2</v>
      </c>
      <c r="AE198" s="1">
        <v>7.2807999999999998E-2</v>
      </c>
      <c r="AF198" s="1">
        <v>7.6323000000000002E-2</v>
      </c>
      <c r="AG198" s="1">
        <v>4.155648E-2</v>
      </c>
      <c r="AH198" s="1">
        <v>6.3459000000000002E-2</v>
      </c>
      <c r="AI198" s="1">
        <v>1.170305E-2</v>
      </c>
      <c r="AJ198" s="1">
        <v>4.7619000000000002E-2</v>
      </c>
    </row>
    <row r="199" spans="1:36" x14ac:dyDescent="0.2">
      <c r="A199">
        <v>195</v>
      </c>
      <c r="B199">
        <f t="shared" ref="B199:B262" si="3">B198+B$5</f>
        <v>12.999999999999973</v>
      </c>
      <c r="C199" s="1">
        <v>0.15932102000000001</v>
      </c>
      <c r="D199" s="1">
        <v>0.19211550999999999</v>
      </c>
      <c r="E199" s="1">
        <v>0.19716077000000001</v>
      </c>
      <c r="F199" s="1">
        <v>0.30523400000000001</v>
      </c>
      <c r="G199" s="1">
        <v>0.11473800000000001</v>
      </c>
      <c r="H199" s="1">
        <v>0.26608900699999999</v>
      </c>
      <c r="I199" s="1">
        <v>0.207456</v>
      </c>
      <c r="J199" s="1">
        <v>0.29212500000000002</v>
      </c>
      <c r="K199" s="1">
        <v>6.9963999999999998E-2</v>
      </c>
      <c r="L199" s="1">
        <v>0.19281899999999999</v>
      </c>
      <c r="M199" s="1">
        <v>0.228598</v>
      </c>
      <c r="N199" s="1">
        <v>0.38772200000000001</v>
      </c>
      <c r="O199" s="1">
        <v>0.30008200000000002</v>
      </c>
      <c r="P199" s="1">
        <v>0.13369600000000001</v>
      </c>
      <c r="Q199" s="1">
        <v>0.29448299999999999</v>
      </c>
      <c r="R199" s="1">
        <v>0.27455800000000002</v>
      </c>
      <c r="S199" s="1">
        <v>0.33902500000000002</v>
      </c>
      <c r="T199" s="1">
        <v>1.2407E-2</v>
      </c>
      <c r="U199" s="1"/>
      <c r="V199" s="1">
        <v>2.7016600000000002E-2</v>
      </c>
      <c r="W199" s="1">
        <v>2.7016999999999999E-2</v>
      </c>
      <c r="X199" s="1">
        <v>2.7016999999999999E-2</v>
      </c>
      <c r="Y199" s="1">
        <v>6.8679500000000004E-2</v>
      </c>
      <c r="Z199" s="1">
        <v>3.3190999999999998E-2</v>
      </c>
      <c r="AA199" s="1">
        <v>3.1213000000000001E-2</v>
      </c>
      <c r="AB199" s="1">
        <v>2.8393999999999999E-2</v>
      </c>
      <c r="AC199" s="1"/>
      <c r="AD199" s="1">
        <v>0.11899</v>
      </c>
      <c r="AE199" s="1">
        <v>6.4993999999999996E-2</v>
      </c>
      <c r="AF199" s="1">
        <v>4.9886E-2</v>
      </c>
      <c r="AG199" s="1">
        <v>5.1419859999999998E-2</v>
      </c>
      <c r="AH199" s="1">
        <v>6.0268000000000002E-2</v>
      </c>
      <c r="AI199" s="1">
        <v>1.244813E-2</v>
      </c>
      <c r="AJ199" s="1">
        <v>5.3567999999999998E-2</v>
      </c>
    </row>
    <row r="200" spans="1:36" x14ac:dyDescent="0.2">
      <c r="A200">
        <v>196</v>
      </c>
      <c r="B200">
        <f t="shared" si="3"/>
        <v>13.06666666666664</v>
      </c>
      <c r="C200" s="1">
        <v>0.15882312000000001</v>
      </c>
      <c r="D200" s="1">
        <v>0.19072812</v>
      </c>
      <c r="E200" s="1">
        <v>0.19159383999999999</v>
      </c>
      <c r="F200" s="1">
        <v>0.30091600000000002</v>
      </c>
      <c r="G200" s="1">
        <v>0.10227</v>
      </c>
      <c r="H200" s="1">
        <v>0.25995355999999997</v>
      </c>
      <c r="I200" s="1">
        <v>0.20066000000000001</v>
      </c>
      <c r="J200" s="1">
        <v>0.28922599999999998</v>
      </c>
      <c r="K200" s="1">
        <v>3.5958999999999998E-2</v>
      </c>
      <c r="L200" s="1">
        <v>0.17525399999999999</v>
      </c>
      <c r="M200" s="1">
        <v>0.238846</v>
      </c>
      <c r="N200" s="1">
        <v>0.37941599999999998</v>
      </c>
      <c r="O200" s="1">
        <v>0.31937300000000002</v>
      </c>
      <c r="P200" s="1">
        <v>0.107515</v>
      </c>
      <c r="Q200" s="1">
        <v>0.28870000000000001</v>
      </c>
      <c r="R200" s="1">
        <v>0.266517</v>
      </c>
      <c r="S200" s="1">
        <v>0.34271699999999999</v>
      </c>
      <c r="T200" s="1">
        <v>1.4392E-2</v>
      </c>
      <c r="U200" s="1"/>
      <c r="V200" s="1">
        <v>3.05396E-2</v>
      </c>
      <c r="W200" s="1">
        <v>3.0540000000000001E-2</v>
      </c>
      <c r="X200" s="1">
        <v>3.0540000000000001E-2</v>
      </c>
      <c r="Y200" s="1">
        <v>6.4520099999999997E-2</v>
      </c>
      <c r="Z200" s="1">
        <v>3.5645999999999997E-2</v>
      </c>
      <c r="AA200" s="1">
        <v>3.09409E-2</v>
      </c>
      <c r="AB200" s="1">
        <v>3.02154E-2</v>
      </c>
      <c r="AC200" s="1"/>
      <c r="AD200" s="1">
        <v>9.0595999999999996E-2</v>
      </c>
      <c r="AE200" s="1">
        <v>5.9861999999999999E-2</v>
      </c>
      <c r="AF200" s="1">
        <v>3.8489000000000002E-2</v>
      </c>
      <c r="AG200" s="1">
        <v>4.1150550000000001E-2</v>
      </c>
      <c r="AH200" s="1">
        <v>6.2823000000000004E-2</v>
      </c>
      <c r="AI200" s="1">
        <v>1.2580879999999999E-2</v>
      </c>
      <c r="AJ200" s="1">
        <v>5.3055999999999999E-2</v>
      </c>
    </row>
    <row r="201" spans="1:36" x14ac:dyDescent="0.2">
      <c r="A201">
        <v>197</v>
      </c>
      <c r="B201">
        <f t="shared" si="3"/>
        <v>13.133333333333306</v>
      </c>
      <c r="C201" s="1">
        <v>0.1627624</v>
      </c>
      <c r="D201" s="1">
        <v>0.18467236000000001</v>
      </c>
      <c r="E201" s="1">
        <v>0.19434080000000001</v>
      </c>
      <c r="F201" s="1">
        <v>0.30921999999999999</v>
      </c>
      <c r="G201" s="1">
        <v>0.15021000000000001</v>
      </c>
      <c r="H201" s="1">
        <v>0.278211237</v>
      </c>
      <c r="I201" s="1">
        <v>0.19008900000000001</v>
      </c>
      <c r="J201" s="1">
        <v>0.19345200000000001</v>
      </c>
      <c r="K201" s="1">
        <v>5.4566999999999997E-2</v>
      </c>
      <c r="L201" s="1">
        <v>0.188137</v>
      </c>
      <c r="M201" s="1">
        <v>0.25391599999999998</v>
      </c>
      <c r="N201" s="1">
        <v>0.39006200000000002</v>
      </c>
      <c r="O201" s="1">
        <v>0.335762</v>
      </c>
      <c r="P201" s="1">
        <v>0.117342</v>
      </c>
      <c r="Q201" s="1">
        <v>0.27960499999999999</v>
      </c>
      <c r="R201" s="1">
        <v>0.267509</v>
      </c>
      <c r="S201" s="1">
        <v>0.36730099999999999</v>
      </c>
      <c r="T201" s="1">
        <v>8.2140000000000008E-3</v>
      </c>
      <c r="U201" s="1"/>
      <c r="V201" s="1">
        <v>2.41584E-2</v>
      </c>
      <c r="W201" s="1">
        <v>2.4157999999999999E-2</v>
      </c>
      <c r="X201" s="1">
        <v>2.4157999999999999E-2</v>
      </c>
      <c r="Y201" s="1">
        <v>6.24276E-2</v>
      </c>
      <c r="Z201" s="1">
        <v>3.7094000000000002E-2</v>
      </c>
      <c r="AA201" s="1">
        <v>2.9266299999999999E-2</v>
      </c>
      <c r="AB201" s="1">
        <v>3.0846200000000001E-2</v>
      </c>
      <c r="AC201" s="1"/>
      <c r="AD201" s="1">
        <v>0.10371</v>
      </c>
      <c r="AE201" s="1">
        <v>6.3525999999999999E-2</v>
      </c>
      <c r="AF201" s="1">
        <v>4.8613000000000003E-2</v>
      </c>
      <c r="AG201" s="1">
        <v>6.0047410000000002E-2</v>
      </c>
      <c r="AH201" s="1">
        <v>6.5541000000000002E-2</v>
      </c>
      <c r="AI201" s="1">
        <v>1.140626E-2</v>
      </c>
      <c r="AJ201" s="1">
        <v>5.7480999999999997E-2</v>
      </c>
    </row>
    <row r="202" spans="1:36" x14ac:dyDescent="0.2">
      <c r="A202">
        <v>198</v>
      </c>
      <c r="B202">
        <f t="shared" si="3"/>
        <v>13.199999999999973</v>
      </c>
      <c r="C202" s="1">
        <v>0.15621302000000001</v>
      </c>
      <c r="D202" s="1">
        <v>0.18722345000000001</v>
      </c>
      <c r="E202" s="1">
        <v>0.20066031000000001</v>
      </c>
      <c r="F202" s="1">
        <v>0.318048</v>
      </c>
      <c r="G202" s="1">
        <v>0.13369800000000001</v>
      </c>
      <c r="H202" s="1">
        <v>0.27812921200000001</v>
      </c>
      <c r="I202" s="1">
        <v>0.20797599999999999</v>
      </c>
      <c r="J202" s="1">
        <v>8.9578000000000005E-2</v>
      </c>
      <c r="K202" s="1">
        <v>4.1064999999999997E-2</v>
      </c>
      <c r="L202" s="1">
        <v>0.16157299999999999</v>
      </c>
      <c r="M202" s="1">
        <v>0.25497799999999998</v>
      </c>
      <c r="N202" s="1">
        <v>0.39080700000000002</v>
      </c>
      <c r="O202" s="1">
        <v>0.33558100000000002</v>
      </c>
      <c r="P202" s="1">
        <v>0.11183700000000001</v>
      </c>
      <c r="Q202" s="1">
        <v>0.28031200000000001</v>
      </c>
      <c r="R202" s="1">
        <v>0.286466</v>
      </c>
      <c r="S202" s="1">
        <v>0.34444900000000001</v>
      </c>
      <c r="T202" s="1">
        <v>1.5654000000000001E-2</v>
      </c>
      <c r="U202" s="1"/>
      <c r="V202" s="1">
        <v>3.1783899999999997E-2</v>
      </c>
      <c r="W202" s="1">
        <v>3.1784E-2</v>
      </c>
      <c r="X202" s="1">
        <v>3.1784E-2</v>
      </c>
      <c r="Y202" s="1">
        <v>7.2011199999999997E-2</v>
      </c>
      <c r="Z202" s="1">
        <v>3.6760000000000001E-2</v>
      </c>
      <c r="AA202" s="1">
        <v>2.7593800000000002E-2</v>
      </c>
      <c r="AB202" s="1">
        <v>2.6116799999999999E-2</v>
      </c>
      <c r="AC202" s="1"/>
      <c r="AD202" s="1">
        <v>0.115956</v>
      </c>
      <c r="AE202" s="1">
        <v>5.9039000000000001E-2</v>
      </c>
      <c r="AF202" s="1">
        <v>5.2597999999999999E-2</v>
      </c>
      <c r="AG202" s="1">
        <v>4.0397509999999998E-2</v>
      </c>
      <c r="AH202" s="1">
        <v>6.7497000000000001E-2</v>
      </c>
      <c r="AI202" s="1">
        <v>1.2663239999999999E-2</v>
      </c>
      <c r="AJ202" s="1">
        <v>5.2031000000000001E-2</v>
      </c>
    </row>
    <row r="203" spans="1:36" x14ac:dyDescent="0.2">
      <c r="A203">
        <v>199</v>
      </c>
      <c r="B203">
        <f t="shared" si="3"/>
        <v>13.266666666666639</v>
      </c>
      <c r="C203" s="1">
        <v>0.16103733000000001</v>
      </c>
      <c r="D203" s="1">
        <v>0.18812056999999999</v>
      </c>
      <c r="E203" s="1">
        <v>0.19849232</v>
      </c>
      <c r="F203" s="1">
        <v>0.31336199999999997</v>
      </c>
      <c r="G203" s="1">
        <v>0.119544</v>
      </c>
      <c r="H203" s="1">
        <v>0.27507451599999999</v>
      </c>
      <c r="I203" s="1">
        <v>0.20807600000000001</v>
      </c>
      <c r="J203" s="1">
        <v>0.13777600000000001</v>
      </c>
      <c r="K203" s="1">
        <v>2.7465E-2</v>
      </c>
      <c r="L203" s="1">
        <v>0.166877</v>
      </c>
      <c r="M203" s="1">
        <v>0.26246399999999998</v>
      </c>
      <c r="N203" s="1">
        <v>0.38195899999999999</v>
      </c>
      <c r="O203" s="1">
        <v>0.32748500000000003</v>
      </c>
      <c r="P203" s="1">
        <v>9.0047000000000002E-2</v>
      </c>
      <c r="Q203" s="1">
        <v>0.29099599999999998</v>
      </c>
      <c r="R203" s="1">
        <v>0.300207</v>
      </c>
      <c r="S203" s="1">
        <v>0.322459</v>
      </c>
      <c r="T203" s="1">
        <v>1.0647E-2</v>
      </c>
      <c r="U203" s="1"/>
      <c r="V203" s="1">
        <v>2.6965300000000001E-2</v>
      </c>
      <c r="W203" s="1">
        <v>2.6964999999999999E-2</v>
      </c>
      <c r="X203" s="1">
        <v>2.6964999999999999E-2</v>
      </c>
      <c r="Y203" s="1">
        <v>6.8062499999999998E-2</v>
      </c>
      <c r="Z203" s="1">
        <v>3.6540999999999997E-2</v>
      </c>
      <c r="AA203" s="1">
        <v>2.1588400000000001E-2</v>
      </c>
      <c r="AB203" s="1">
        <v>2.9179799999999999E-2</v>
      </c>
      <c r="AC203" s="1"/>
      <c r="AD203" s="1">
        <v>9.2519000000000004E-2</v>
      </c>
      <c r="AE203" s="1">
        <v>6.2534999999999993E-2</v>
      </c>
      <c r="AF203" s="1">
        <v>6.4582000000000001E-2</v>
      </c>
      <c r="AG203" s="1">
        <v>6.5402219999999997E-2</v>
      </c>
      <c r="AH203" s="1">
        <v>5.8101E-2</v>
      </c>
      <c r="AI203" s="1">
        <v>1.6776610000000001E-2</v>
      </c>
      <c r="AJ203" s="1">
        <v>5.4045000000000003E-2</v>
      </c>
    </row>
    <row r="204" spans="1:36" x14ac:dyDescent="0.2">
      <c r="A204">
        <v>200</v>
      </c>
      <c r="B204">
        <f t="shared" si="3"/>
        <v>13.333333333333306</v>
      </c>
      <c r="C204" s="1">
        <v>0.15674394</v>
      </c>
      <c r="D204" s="1">
        <v>0.18659318999999999</v>
      </c>
      <c r="E204" s="1">
        <v>0.21275811</v>
      </c>
      <c r="F204" s="1">
        <v>0.32122699999999998</v>
      </c>
      <c r="G204" s="1">
        <v>0.15645000000000001</v>
      </c>
      <c r="H204" s="1">
        <v>0.25442967900000002</v>
      </c>
      <c r="I204" s="1">
        <v>0.203204</v>
      </c>
      <c r="J204" s="1">
        <v>2.0691999999999999E-2</v>
      </c>
      <c r="K204" s="1">
        <v>3.4771000000000003E-2</v>
      </c>
      <c r="L204" s="1">
        <v>0.16966999999999999</v>
      </c>
      <c r="M204" s="1">
        <v>0.27210800000000002</v>
      </c>
      <c r="N204" s="1">
        <v>0.38022899999999998</v>
      </c>
      <c r="O204" s="1">
        <v>0.32930399999999999</v>
      </c>
      <c r="P204" s="1">
        <v>0.123696</v>
      </c>
      <c r="Q204" s="1">
        <v>0.28546500000000002</v>
      </c>
      <c r="R204" s="1">
        <v>0.298902</v>
      </c>
      <c r="S204" s="1">
        <v>0.27050000000000002</v>
      </c>
      <c r="T204" s="1">
        <v>8.5227999999999998E-2</v>
      </c>
      <c r="U204" s="1"/>
      <c r="V204" s="1">
        <v>2.2745399999999999E-2</v>
      </c>
      <c r="W204" s="1">
        <v>2.2745000000000001E-2</v>
      </c>
      <c r="X204" s="1">
        <v>2.2745000000000001E-2</v>
      </c>
      <c r="Y204" s="1">
        <v>7.3515499999999998E-2</v>
      </c>
      <c r="Z204" s="1">
        <v>4.1437000000000002E-2</v>
      </c>
      <c r="AA204" s="1">
        <v>2.84698E-2</v>
      </c>
      <c r="AB204" s="1">
        <v>2.6169700000000001E-2</v>
      </c>
      <c r="AC204" s="1"/>
      <c r="AD204" s="1">
        <v>8.6651000000000006E-2</v>
      </c>
      <c r="AE204" s="1">
        <v>6.2378000000000003E-2</v>
      </c>
      <c r="AF204" s="1">
        <v>6.1643999999999997E-2</v>
      </c>
      <c r="AG204" s="1">
        <v>5.8392020000000003E-2</v>
      </c>
      <c r="AH204" s="1">
        <v>6.3756999999999994E-2</v>
      </c>
      <c r="AI204" s="1">
        <v>1.4116750000000001E-2</v>
      </c>
      <c r="AJ204" s="1">
        <v>4.6656999999999997E-2</v>
      </c>
    </row>
    <row r="205" spans="1:36" x14ac:dyDescent="0.2">
      <c r="A205">
        <v>201</v>
      </c>
      <c r="B205">
        <f t="shared" si="3"/>
        <v>13.399999999999972</v>
      </c>
      <c r="C205" s="1">
        <v>0.15974642999999999</v>
      </c>
      <c r="D205" s="1">
        <v>0.19025432</v>
      </c>
      <c r="E205" s="1">
        <v>0.21448543</v>
      </c>
      <c r="F205" s="1">
        <v>0.32214900000000002</v>
      </c>
      <c r="G205" s="1">
        <v>0.14747299999999999</v>
      </c>
      <c r="H205" s="1">
        <v>0.27984857299999999</v>
      </c>
      <c r="I205" s="1">
        <v>0.205179</v>
      </c>
      <c r="J205" s="1">
        <v>2.1753999999999999E-2</v>
      </c>
      <c r="K205" s="1">
        <v>3.6532000000000002E-2</v>
      </c>
      <c r="L205" s="1">
        <v>0.18418399999999999</v>
      </c>
      <c r="M205" s="1">
        <v>0.27479599999999998</v>
      </c>
      <c r="N205" s="1">
        <v>0.371859</v>
      </c>
      <c r="O205" s="1">
        <v>0.32482100000000003</v>
      </c>
      <c r="P205" s="1">
        <v>9.1156000000000001E-2</v>
      </c>
      <c r="Q205" s="1">
        <v>0.274451</v>
      </c>
      <c r="R205" s="1">
        <v>0.31542999999999999</v>
      </c>
      <c r="S205" s="1">
        <v>0.27020499999999997</v>
      </c>
      <c r="T205" s="1">
        <v>0.108446</v>
      </c>
      <c r="U205" s="1"/>
      <c r="V205" s="1">
        <v>2.2391000000000001E-2</v>
      </c>
      <c r="W205" s="1">
        <v>2.2391000000000001E-2</v>
      </c>
      <c r="X205" s="1">
        <v>2.2391000000000001E-2</v>
      </c>
      <c r="Y205" s="1">
        <v>7.1459800000000004E-2</v>
      </c>
      <c r="Z205" s="1">
        <v>4.0057000000000002E-2</v>
      </c>
      <c r="AA205" s="1">
        <v>2.96248E-2</v>
      </c>
      <c r="AB205" s="1">
        <v>2.4239799999999999E-2</v>
      </c>
      <c r="AC205" s="1"/>
      <c r="AD205" s="1">
        <v>0.106783</v>
      </c>
      <c r="AE205" s="1">
        <v>5.8824000000000001E-2</v>
      </c>
      <c r="AF205" s="1">
        <v>4.9140000000000003E-2</v>
      </c>
      <c r="AG205" s="1">
        <v>5.8859979999999999E-2</v>
      </c>
      <c r="AH205" s="1">
        <v>6.4744999999999997E-2</v>
      </c>
      <c r="AI205" s="1">
        <v>1.5984410000000001E-2</v>
      </c>
      <c r="AJ205" s="1">
        <v>4.1383999999999997E-2</v>
      </c>
    </row>
    <row r="206" spans="1:36" x14ac:dyDescent="0.2">
      <c r="A206">
        <v>202</v>
      </c>
      <c r="B206">
        <f t="shared" si="3"/>
        <v>13.466666666666638</v>
      </c>
      <c r="C206" s="1">
        <v>0.16284598</v>
      </c>
      <c r="D206" s="1">
        <v>0.18390804999999999</v>
      </c>
      <c r="E206" s="1">
        <v>0.21210084000000001</v>
      </c>
      <c r="F206" s="1">
        <v>0.303257</v>
      </c>
      <c r="G206" s="1">
        <v>9.7265000000000004E-2</v>
      </c>
      <c r="H206" s="1">
        <v>0.25790384300000002</v>
      </c>
      <c r="I206" s="1">
        <v>0.20627499999999999</v>
      </c>
      <c r="J206" s="1">
        <v>2.0313999999999999E-2</v>
      </c>
      <c r="K206" s="1">
        <v>3.6595000000000003E-2</v>
      </c>
      <c r="L206" s="1">
        <v>0.18179000000000001</v>
      </c>
      <c r="M206" s="1">
        <v>0.2964</v>
      </c>
      <c r="N206" s="1">
        <v>0.37465500000000002</v>
      </c>
      <c r="O206" s="1">
        <v>0.33093499999999998</v>
      </c>
      <c r="P206" s="1">
        <v>8.4962999999999997E-2</v>
      </c>
      <c r="Q206" s="1">
        <v>0.25702599999999998</v>
      </c>
      <c r="R206" s="1">
        <v>0.32175599999999999</v>
      </c>
      <c r="S206" s="1">
        <v>0.277341</v>
      </c>
      <c r="T206" s="1">
        <v>9.9516999999999994E-2</v>
      </c>
      <c r="U206" s="1"/>
      <c r="V206" s="1">
        <v>2.7302E-2</v>
      </c>
      <c r="W206" s="1">
        <v>2.7302E-2</v>
      </c>
      <c r="X206" s="1">
        <v>2.7302E-2</v>
      </c>
      <c r="Y206" s="1">
        <v>8.2097699999999996E-2</v>
      </c>
      <c r="Z206" s="1">
        <v>5.2651999999999997E-2</v>
      </c>
      <c r="AA206" s="1">
        <v>2.5591300000000001E-2</v>
      </c>
      <c r="AB206" s="1">
        <v>2.6961700000000002E-2</v>
      </c>
      <c r="AC206" s="1"/>
      <c r="AD206" s="1">
        <v>0.110301</v>
      </c>
      <c r="AE206" s="1">
        <v>6.1378000000000002E-2</v>
      </c>
      <c r="AF206" s="1">
        <v>7.3134000000000005E-2</v>
      </c>
      <c r="AG206" s="1">
        <v>3.8385179999999998E-2</v>
      </c>
      <c r="AH206" s="1">
        <v>5.1040000000000002E-2</v>
      </c>
      <c r="AI206" s="1">
        <v>1.7013230000000001E-2</v>
      </c>
      <c r="AJ206" s="1">
        <v>3.4384999999999999E-2</v>
      </c>
    </row>
    <row r="207" spans="1:36" x14ac:dyDescent="0.2">
      <c r="A207">
        <v>203</v>
      </c>
      <c r="B207">
        <f t="shared" si="3"/>
        <v>13.533333333333305</v>
      </c>
      <c r="C207" s="1">
        <v>0.1633693</v>
      </c>
      <c r="D207" s="1">
        <v>0.18289747000000001</v>
      </c>
      <c r="E207" s="1">
        <v>0.21976454000000001</v>
      </c>
      <c r="F207" s="1">
        <v>0.30241600000000002</v>
      </c>
      <c r="G207" s="1">
        <v>0.118241</v>
      </c>
      <c r="H207" s="1">
        <v>0.25519360000000002</v>
      </c>
      <c r="I207" s="1">
        <v>0.18331600000000001</v>
      </c>
      <c r="J207" s="1">
        <v>2.1558999999999998E-2</v>
      </c>
      <c r="K207" s="1">
        <v>3.6599E-2</v>
      </c>
      <c r="L207" s="1">
        <v>0.18156700000000001</v>
      </c>
      <c r="M207" s="1">
        <v>0.29737599999999997</v>
      </c>
      <c r="N207" s="1">
        <v>0.36906499999999998</v>
      </c>
      <c r="O207" s="1">
        <v>0.33622000000000002</v>
      </c>
      <c r="P207" s="1">
        <v>8.3624000000000004E-2</v>
      </c>
      <c r="Q207" s="1">
        <v>0.25198100000000001</v>
      </c>
      <c r="R207" s="1">
        <v>0.31568000000000002</v>
      </c>
      <c r="S207" s="1">
        <v>0.26763300000000001</v>
      </c>
      <c r="T207" s="1">
        <v>6.7765000000000006E-2</v>
      </c>
      <c r="U207" s="1"/>
      <c r="V207" s="1">
        <v>1.6555E-2</v>
      </c>
      <c r="W207" s="1">
        <v>1.6555E-2</v>
      </c>
      <c r="X207" s="1">
        <v>1.6555E-2</v>
      </c>
      <c r="Y207" s="1">
        <v>8.26239E-2</v>
      </c>
      <c r="Z207" s="1">
        <v>5.382E-2</v>
      </c>
      <c r="AA207" s="1">
        <v>2.63211E-2</v>
      </c>
      <c r="AB207" s="1">
        <v>2.47525E-2</v>
      </c>
      <c r="AC207" s="1"/>
      <c r="AD207" s="1">
        <v>8.2820000000000005E-2</v>
      </c>
      <c r="AE207" s="1">
        <v>5.7700000000000001E-2</v>
      </c>
      <c r="AF207" s="1">
        <v>5.0696999999999999E-2</v>
      </c>
      <c r="AG207" s="1">
        <v>4.1243219999999997E-2</v>
      </c>
      <c r="AH207" s="1">
        <v>5.4044000000000002E-2</v>
      </c>
      <c r="AI207" s="1">
        <v>1.275334E-2</v>
      </c>
      <c r="AJ207" s="1">
        <v>3.4197999999999999E-2</v>
      </c>
    </row>
    <row r="208" spans="1:36" x14ac:dyDescent="0.2">
      <c r="A208">
        <v>204</v>
      </c>
      <c r="B208">
        <f t="shared" si="3"/>
        <v>13.599999999999971</v>
      </c>
      <c r="C208" s="1">
        <v>0.15939738000000001</v>
      </c>
      <c r="D208" s="1">
        <v>0.18221619</v>
      </c>
      <c r="E208" s="1">
        <v>0.23026555000000001</v>
      </c>
      <c r="F208" s="1">
        <v>0.30541099999999999</v>
      </c>
      <c r="G208" s="1">
        <v>0.13469100000000001</v>
      </c>
      <c r="H208" s="1">
        <v>0.26071914699999998</v>
      </c>
      <c r="I208" s="1">
        <v>0.17988299999999999</v>
      </c>
      <c r="J208" s="1">
        <v>0.32125100000000001</v>
      </c>
      <c r="K208" s="1">
        <v>3.7587000000000002E-2</v>
      </c>
      <c r="L208" s="1">
        <v>0.188169</v>
      </c>
      <c r="M208" s="1">
        <v>0.30528899999999998</v>
      </c>
      <c r="N208" s="1">
        <v>0.37859799999999999</v>
      </c>
      <c r="O208" s="1">
        <v>0.32528499999999999</v>
      </c>
      <c r="P208" s="1">
        <v>9.3504000000000004E-2</v>
      </c>
      <c r="Q208" s="1">
        <v>0.25323899999999999</v>
      </c>
      <c r="R208" s="1">
        <v>0.29575499999999999</v>
      </c>
      <c r="S208" s="1">
        <v>0.285026</v>
      </c>
      <c r="T208" s="1">
        <v>6.3878000000000004E-2</v>
      </c>
      <c r="U208" s="1"/>
      <c r="V208" s="1">
        <v>2.81525E-2</v>
      </c>
      <c r="W208" s="1">
        <v>2.8153000000000001E-2</v>
      </c>
      <c r="X208" s="1">
        <v>2.8153000000000001E-2</v>
      </c>
      <c r="Y208" s="1">
        <v>7.43616E-2</v>
      </c>
      <c r="Z208" s="1">
        <v>4.8718999999999998E-2</v>
      </c>
      <c r="AA208" s="1">
        <v>2.6656200000000001E-2</v>
      </c>
      <c r="AB208" s="1">
        <v>2.3781E-2</v>
      </c>
      <c r="AC208" s="1"/>
      <c r="AD208" s="1">
        <v>0.104674</v>
      </c>
      <c r="AE208" s="1">
        <v>5.2611999999999999E-2</v>
      </c>
      <c r="AF208" s="1">
        <v>4.0951000000000001E-2</v>
      </c>
      <c r="AG208" s="1">
        <v>4.048906E-2</v>
      </c>
      <c r="AH208" s="1">
        <v>4.8507000000000002E-2</v>
      </c>
      <c r="AI208" s="1">
        <v>1.3706599999999999E-2</v>
      </c>
      <c r="AJ208" s="1">
        <v>5.0188000000000003E-2</v>
      </c>
    </row>
    <row r="209" spans="1:36" x14ac:dyDescent="0.2">
      <c r="A209">
        <v>205</v>
      </c>
      <c r="B209">
        <f t="shared" si="3"/>
        <v>13.666666666666638</v>
      </c>
      <c r="C209" s="1">
        <v>0.16051661</v>
      </c>
      <c r="D209" s="1">
        <v>0.18152695999999999</v>
      </c>
      <c r="E209" s="1">
        <v>0.22939242000000001</v>
      </c>
      <c r="F209" s="1">
        <v>0.29432900000000001</v>
      </c>
      <c r="G209" s="1">
        <v>0.121381</v>
      </c>
      <c r="H209" s="1">
        <v>0.26078641600000002</v>
      </c>
      <c r="I209" s="1">
        <v>0.18165600000000001</v>
      </c>
      <c r="J209" s="1">
        <v>0.31727899999999998</v>
      </c>
      <c r="K209" s="1">
        <v>3.4282E-2</v>
      </c>
      <c r="L209" s="1">
        <v>0.191133</v>
      </c>
      <c r="M209" s="1">
        <v>0.31378600000000001</v>
      </c>
      <c r="N209" s="1">
        <v>0.37804100000000002</v>
      </c>
      <c r="O209" s="1">
        <v>0.325401</v>
      </c>
      <c r="P209" s="1">
        <v>0.113367</v>
      </c>
      <c r="Q209" s="1">
        <v>0.25922200000000001</v>
      </c>
      <c r="R209" s="1">
        <v>0.28644599999999998</v>
      </c>
      <c r="S209" s="1">
        <v>0.28750300000000001</v>
      </c>
      <c r="T209" s="1">
        <v>9.2188999999999993E-2</v>
      </c>
      <c r="U209" s="1"/>
      <c r="V209" s="1">
        <v>2.6933499999999999E-2</v>
      </c>
      <c r="W209" s="1">
        <v>2.6934E-2</v>
      </c>
      <c r="X209" s="1">
        <v>2.6934E-2</v>
      </c>
      <c r="Y209" s="1">
        <v>8.3730200000000005E-2</v>
      </c>
      <c r="Z209" s="1">
        <v>4.3344000000000001E-2</v>
      </c>
      <c r="AA209" s="1">
        <v>2.7385300000000001E-2</v>
      </c>
      <c r="AB209" s="1">
        <v>2.4514899999999999E-2</v>
      </c>
      <c r="AC209" s="1"/>
      <c r="AD209" s="1">
        <v>0.100312</v>
      </c>
      <c r="AE209" s="1">
        <v>5.2304999999999997E-2</v>
      </c>
      <c r="AF209" s="1">
        <v>4.7781999999999998E-2</v>
      </c>
      <c r="AG209" s="1">
        <v>4.9282819999999998E-2</v>
      </c>
      <c r="AH209" s="1">
        <v>6.3042000000000001E-2</v>
      </c>
      <c r="AI209" s="1">
        <v>1.1494249999999999E-2</v>
      </c>
      <c r="AJ209" s="1">
        <v>5.9336E-2</v>
      </c>
    </row>
    <row r="210" spans="1:36" x14ac:dyDescent="0.2">
      <c r="A210">
        <v>206</v>
      </c>
      <c r="B210">
        <f t="shared" si="3"/>
        <v>13.733333333333304</v>
      </c>
      <c r="C210" s="1">
        <v>0.16677502999999999</v>
      </c>
      <c r="D210" s="1">
        <v>0.18032787</v>
      </c>
      <c r="E210" s="1">
        <v>0.23572244000000001</v>
      </c>
      <c r="F210" s="1">
        <v>0.29222999999999999</v>
      </c>
      <c r="G210" s="1">
        <v>6.3561999999999994E-2</v>
      </c>
      <c r="H210" s="1">
        <v>0.25710419499999998</v>
      </c>
      <c r="I210" s="1">
        <v>0.191888</v>
      </c>
      <c r="J210" s="1">
        <v>0.31109399999999998</v>
      </c>
      <c r="K210" s="1">
        <v>2.9885999999999999E-2</v>
      </c>
      <c r="L210" s="1">
        <v>0.198599</v>
      </c>
      <c r="M210" s="1">
        <v>0.30468800000000001</v>
      </c>
      <c r="N210" s="1">
        <v>0.37830200000000003</v>
      </c>
      <c r="O210" s="1">
        <v>0.32463999999999998</v>
      </c>
      <c r="P210" s="1">
        <v>9.3583E-2</v>
      </c>
      <c r="Q210" s="1">
        <v>0.22708700000000001</v>
      </c>
      <c r="R210" s="1">
        <v>0.28261500000000001</v>
      </c>
      <c r="S210" s="1">
        <v>0.31949899999999998</v>
      </c>
      <c r="T210" s="1">
        <v>6.6639000000000004E-2</v>
      </c>
      <c r="U210" s="1"/>
      <c r="V210" s="1">
        <v>3.1311899999999997E-2</v>
      </c>
      <c r="W210" s="1">
        <v>3.1312E-2</v>
      </c>
      <c r="X210" s="1">
        <v>3.1312E-2</v>
      </c>
      <c r="Y210" s="1">
        <v>8.3255099999999999E-2</v>
      </c>
      <c r="Z210" s="1">
        <v>4.5925000000000001E-2</v>
      </c>
      <c r="AA210" s="1">
        <v>2.6717399999999999E-2</v>
      </c>
      <c r="AB210" s="1">
        <v>2.7105799999999999E-2</v>
      </c>
      <c r="AC210" s="1"/>
      <c r="AD210" s="1">
        <v>9.4468999999999997E-2</v>
      </c>
      <c r="AE210" s="1">
        <v>5.7893E-2</v>
      </c>
      <c r="AF210" s="1">
        <v>3.5417999999999998E-2</v>
      </c>
      <c r="AG210" s="1">
        <v>4.6031750000000003E-2</v>
      </c>
      <c r="AH210" s="1">
        <v>5.1448000000000001E-2</v>
      </c>
      <c r="AI210" s="1">
        <v>1.2868060000000001E-2</v>
      </c>
      <c r="AJ210" s="1">
        <v>5.3331000000000003E-2</v>
      </c>
    </row>
    <row r="211" spans="1:36" x14ac:dyDescent="0.2">
      <c r="A211">
        <v>207</v>
      </c>
      <c r="B211">
        <f t="shared" si="3"/>
        <v>13.799999999999971</v>
      </c>
      <c r="C211" s="1">
        <v>0.16455696</v>
      </c>
      <c r="D211" s="1">
        <v>0.17801133</v>
      </c>
      <c r="E211" s="1">
        <v>0.23438549</v>
      </c>
      <c r="F211" s="1">
        <v>0.29675600000000002</v>
      </c>
      <c r="G211" s="1">
        <v>8.8246000000000005E-2</v>
      </c>
      <c r="H211" s="1">
        <v>0.25447387300000002</v>
      </c>
      <c r="I211" s="1">
        <v>0.18481400000000001</v>
      </c>
      <c r="J211" s="1">
        <v>0.31184200000000001</v>
      </c>
      <c r="K211" s="1">
        <v>3.3264000000000002E-2</v>
      </c>
      <c r="L211" s="1">
        <v>0.203511</v>
      </c>
      <c r="M211" s="1">
        <v>0.30582399999999998</v>
      </c>
      <c r="N211" s="1">
        <v>0.36984400000000001</v>
      </c>
      <c r="O211" s="1">
        <v>0.32782800000000001</v>
      </c>
      <c r="P211" s="1">
        <v>9.8913000000000001E-2</v>
      </c>
      <c r="Q211" s="1">
        <v>0.246945</v>
      </c>
      <c r="R211" s="1">
        <v>0.26176500000000003</v>
      </c>
      <c r="S211" s="1">
        <v>0.32272499999999998</v>
      </c>
      <c r="T211" s="1">
        <v>3.8518999999999998E-2</v>
      </c>
      <c r="U211" s="1"/>
      <c r="V211" s="1">
        <v>2.4914100000000002E-2</v>
      </c>
      <c r="W211" s="1">
        <v>2.4913999999999999E-2</v>
      </c>
      <c r="X211" s="1">
        <v>2.4913999999999999E-2</v>
      </c>
      <c r="Y211" s="1">
        <v>8.2017499999999993E-2</v>
      </c>
      <c r="Z211" s="1">
        <v>4.3776000000000002E-2</v>
      </c>
      <c r="AA211" s="1">
        <v>2.7018899999999998E-2</v>
      </c>
      <c r="AB211" s="1">
        <v>1.9976500000000001E-2</v>
      </c>
      <c r="AC211" s="1"/>
      <c r="AD211" s="1">
        <v>6.8668000000000007E-2</v>
      </c>
      <c r="AE211" s="1">
        <v>6.3934000000000005E-2</v>
      </c>
      <c r="AF211" s="1">
        <v>3.7946000000000001E-2</v>
      </c>
      <c r="AG211" s="1">
        <v>2.8804980000000001E-2</v>
      </c>
      <c r="AH211" s="1">
        <v>5.3033999999999998E-2</v>
      </c>
      <c r="AI211" s="1">
        <v>1.7549889999999999E-2</v>
      </c>
      <c r="AJ211" s="1">
        <v>5.0075000000000001E-2</v>
      </c>
    </row>
    <row r="212" spans="1:36" x14ac:dyDescent="0.2">
      <c r="A212">
        <v>208</v>
      </c>
      <c r="B212">
        <f t="shared" si="3"/>
        <v>13.866666666666637</v>
      </c>
      <c r="C212" s="1">
        <v>0.16823287000000001</v>
      </c>
      <c r="D212" s="1">
        <v>0.17475143000000001</v>
      </c>
      <c r="E212" s="1">
        <v>0.23182813999999999</v>
      </c>
      <c r="F212" s="1">
        <v>0.27855400000000002</v>
      </c>
      <c r="G212" s="1">
        <v>0.14890800000000001</v>
      </c>
      <c r="H212" s="1">
        <v>0.249956806</v>
      </c>
      <c r="I212" s="1">
        <v>0.17904300000000001</v>
      </c>
      <c r="J212" s="1">
        <v>0.30928099999999997</v>
      </c>
      <c r="K212" s="1">
        <v>3.3853000000000001E-2</v>
      </c>
      <c r="L212" s="1">
        <v>0.19650000000000001</v>
      </c>
      <c r="M212" s="1">
        <v>0.31218899999999999</v>
      </c>
      <c r="N212" s="1">
        <v>0.37737399999999999</v>
      </c>
      <c r="O212" s="1">
        <v>0.32994499999999999</v>
      </c>
      <c r="P212" s="1">
        <v>8.8682999999999998E-2</v>
      </c>
      <c r="Q212" s="1">
        <v>0.24249000000000001</v>
      </c>
      <c r="R212" s="1">
        <v>0.287136</v>
      </c>
      <c r="S212" s="1">
        <v>0.30816900000000003</v>
      </c>
      <c r="T212" s="1">
        <v>4.9480999999999997E-2</v>
      </c>
      <c r="U212" s="1"/>
      <c r="V212" s="1">
        <v>1.77445E-2</v>
      </c>
      <c r="W212" s="1">
        <v>1.7745E-2</v>
      </c>
      <c r="X212" s="1">
        <v>1.7745E-2</v>
      </c>
      <c r="Y212" s="1">
        <v>8.7886000000000006E-2</v>
      </c>
      <c r="Z212" s="1">
        <v>4.6786000000000001E-2</v>
      </c>
      <c r="AA212" s="1">
        <v>2.7682600000000002E-2</v>
      </c>
      <c r="AB212" s="1">
        <v>2.6873500000000002E-2</v>
      </c>
      <c r="AC212" s="1"/>
      <c r="AD212" s="1">
        <v>7.0874000000000006E-2</v>
      </c>
      <c r="AE212" s="1">
        <v>5.1262000000000002E-2</v>
      </c>
      <c r="AF212" s="1">
        <v>3.7465999999999999E-2</v>
      </c>
      <c r="AG212" s="1">
        <v>3.7089810000000001E-2</v>
      </c>
      <c r="AH212" s="1">
        <v>4.5416999999999999E-2</v>
      </c>
      <c r="AI212" s="1">
        <v>1.8566650000000001E-2</v>
      </c>
      <c r="AJ212" s="1">
        <v>4.7118E-2</v>
      </c>
    </row>
    <row r="213" spans="1:36" x14ac:dyDescent="0.2">
      <c r="A213">
        <v>209</v>
      </c>
      <c r="B213">
        <f t="shared" si="3"/>
        <v>13.933333333333303</v>
      </c>
      <c r="C213" s="1">
        <v>0.15951056999999999</v>
      </c>
      <c r="D213" s="1">
        <v>0.16673112000000001</v>
      </c>
      <c r="E213" s="1">
        <v>0.22625986000000001</v>
      </c>
      <c r="F213" s="1">
        <v>0.283661</v>
      </c>
      <c r="G213" s="1">
        <v>0.118629</v>
      </c>
      <c r="H213" s="1">
        <v>0.25626283399999999</v>
      </c>
      <c r="I213" s="1">
        <v>0.187393</v>
      </c>
      <c r="J213" s="1">
        <v>0.32112299999999999</v>
      </c>
      <c r="K213" s="1">
        <v>3.9028E-2</v>
      </c>
      <c r="L213" s="1">
        <v>0.20250799999999999</v>
      </c>
      <c r="M213" s="1">
        <v>0.311</v>
      </c>
      <c r="N213" s="1">
        <v>0.36912099999999998</v>
      </c>
      <c r="O213" s="1">
        <v>0.31547199999999997</v>
      </c>
      <c r="P213" s="1">
        <v>9.9907999999999997E-2</v>
      </c>
      <c r="Q213" s="1">
        <v>0.22519600000000001</v>
      </c>
      <c r="R213" s="1">
        <v>0.28583500000000001</v>
      </c>
      <c r="S213" s="1">
        <v>0.29155399999999998</v>
      </c>
      <c r="T213" s="1">
        <v>5.6023999999999997E-2</v>
      </c>
      <c r="U213" s="1"/>
      <c r="V213" s="1">
        <v>2.3328100000000001E-2</v>
      </c>
      <c r="W213" s="1">
        <v>2.3328000000000002E-2</v>
      </c>
      <c r="X213" s="1">
        <v>2.3328000000000002E-2</v>
      </c>
      <c r="Y213" s="1">
        <v>8.5122699999999996E-2</v>
      </c>
      <c r="Z213" s="1">
        <v>3.8164999999999998E-2</v>
      </c>
      <c r="AA213" s="1">
        <v>3.0726300000000002E-2</v>
      </c>
      <c r="AB213" s="1">
        <v>2.74796E-2</v>
      </c>
      <c r="AC213" s="1"/>
      <c r="AD213" s="1">
        <v>7.3362999999999998E-2</v>
      </c>
      <c r="AE213" s="1">
        <v>5.0618000000000003E-2</v>
      </c>
      <c r="AF213" s="1">
        <v>3.0886E-2</v>
      </c>
      <c r="AG213" s="1">
        <v>4.0854590000000003E-2</v>
      </c>
      <c r="AH213" s="1">
        <v>5.6466000000000002E-2</v>
      </c>
      <c r="AI213" s="1">
        <v>1.660377E-2</v>
      </c>
      <c r="AJ213" s="1">
        <v>5.7250000000000002E-2</v>
      </c>
    </row>
    <row r="214" spans="1:36" x14ac:dyDescent="0.2">
      <c r="A214">
        <v>210</v>
      </c>
      <c r="B214">
        <f t="shared" si="3"/>
        <v>13.99999999999997</v>
      </c>
      <c r="C214" s="1">
        <v>0.15963099</v>
      </c>
      <c r="D214" s="1">
        <v>0.16111035000000001</v>
      </c>
      <c r="E214" s="1">
        <v>0.19185668</v>
      </c>
      <c r="F214" s="1">
        <v>0.28273799999999999</v>
      </c>
      <c r="G214" s="1">
        <v>9.2851000000000003E-2</v>
      </c>
      <c r="H214" s="1">
        <v>0.26704802799999999</v>
      </c>
      <c r="I214" s="1">
        <v>0.17849000000000001</v>
      </c>
      <c r="J214" s="1">
        <v>0.31387500000000002</v>
      </c>
      <c r="K214" s="1">
        <v>5.4897000000000001E-2</v>
      </c>
      <c r="L214" s="1">
        <v>0.19970499999999999</v>
      </c>
      <c r="M214" s="1">
        <v>0.30894300000000002</v>
      </c>
      <c r="N214" s="1">
        <v>0.35487099999999999</v>
      </c>
      <c r="O214" s="1">
        <v>0.32846199999999998</v>
      </c>
      <c r="P214" s="1">
        <v>8.2004999999999995E-2</v>
      </c>
      <c r="Q214" s="1">
        <v>0.217866</v>
      </c>
      <c r="R214" s="1">
        <v>0.27843099999999998</v>
      </c>
      <c r="S214" s="1">
        <v>0.28906399999999999</v>
      </c>
      <c r="T214" s="1">
        <v>3.9639000000000001E-2</v>
      </c>
      <c r="U214" s="1"/>
      <c r="V214" s="1">
        <v>2.1736599999999998E-2</v>
      </c>
      <c r="W214" s="1">
        <v>2.1736999999999999E-2</v>
      </c>
      <c r="X214" s="1">
        <v>2.1736999999999999E-2</v>
      </c>
      <c r="Y214" s="1">
        <v>8.4377300000000002E-2</v>
      </c>
      <c r="Z214" s="1">
        <v>4.0878999999999999E-2</v>
      </c>
      <c r="AA214" s="1">
        <v>2.7984599999999998E-2</v>
      </c>
      <c r="AB214" s="1">
        <v>2.2407300000000002E-2</v>
      </c>
      <c r="AC214" s="1"/>
      <c r="AD214" s="1">
        <v>5.7154000000000003E-2</v>
      </c>
      <c r="AE214" s="1">
        <v>5.3612E-2</v>
      </c>
      <c r="AF214" s="1">
        <v>3.5463000000000001E-2</v>
      </c>
      <c r="AG214" s="1">
        <v>3.415257E-2</v>
      </c>
      <c r="AH214" s="1">
        <v>5.7165000000000001E-2</v>
      </c>
      <c r="AI214" s="1">
        <v>1.7923870000000001E-2</v>
      </c>
      <c r="AJ214" s="1">
        <v>5.4816999999999998E-2</v>
      </c>
    </row>
    <row r="215" spans="1:36" x14ac:dyDescent="0.2">
      <c r="A215">
        <v>211</v>
      </c>
      <c r="B215">
        <f t="shared" si="3"/>
        <v>14.066666666666636</v>
      </c>
      <c r="C215" s="1">
        <v>0.15743207000000001</v>
      </c>
      <c r="D215" s="1">
        <v>0.16677871999999999</v>
      </c>
      <c r="E215" s="1">
        <v>0.18756482999999999</v>
      </c>
      <c r="F215" s="1">
        <v>0.28555999999999998</v>
      </c>
      <c r="G215" s="1">
        <v>8.1022999999999998E-2</v>
      </c>
      <c r="H215" s="1">
        <v>0.27587646100000002</v>
      </c>
      <c r="I215" s="1">
        <v>0.17951300000000001</v>
      </c>
      <c r="J215" s="1">
        <v>0.30910500000000002</v>
      </c>
      <c r="K215" s="1">
        <v>5.6576000000000001E-2</v>
      </c>
      <c r="L215" s="1">
        <v>0.192775</v>
      </c>
      <c r="M215" s="1">
        <v>0.30604799999999999</v>
      </c>
      <c r="N215" s="1">
        <v>0.35872700000000002</v>
      </c>
      <c r="O215" s="1">
        <v>0.325432</v>
      </c>
      <c r="P215" s="1">
        <v>9.5639000000000002E-2</v>
      </c>
      <c r="Q215" s="1">
        <v>0.24432400000000001</v>
      </c>
      <c r="R215" s="1">
        <v>0.28485300000000002</v>
      </c>
      <c r="S215" s="1">
        <v>0.29726999999999998</v>
      </c>
      <c r="T215" s="1">
        <v>5.5495000000000003E-2</v>
      </c>
      <c r="U215" s="1"/>
      <c r="V215" s="1">
        <v>2.5449800000000002E-2</v>
      </c>
      <c r="W215" s="1">
        <v>2.545E-2</v>
      </c>
      <c r="X215" s="1">
        <v>2.545E-2</v>
      </c>
      <c r="Y215" s="1">
        <v>9.8769999999999997E-2</v>
      </c>
      <c r="Z215" s="1">
        <v>3.5172000000000002E-2</v>
      </c>
      <c r="AA215" s="1">
        <v>3.2554E-2</v>
      </c>
      <c r="AB215" s="1">
        <v>2.7989799999999999E-2</v>
      </c>
      <c r="AC215" s="1"/>
      <c r="AD215" s="1">
        <v>8.0496999999999999E-2</v>
      </c>
      <c r="AE215" s="1">
        <v>5.1346999999999997E-2</v>
      </c>
      <c r="AF215" s="1">
        <v>3.5845000000000002E-2</v>
      </c>
      <c r="AG215" s="1">
        <v>2.8285769999999998E-2</v>
      </c>
      <c r="AH215" s="1">
        <v>4.5109999999999997E-2</v>
      </c>
      <c r="AI215" s="1">
        <v>1.6550200000000001E-2</v>
      </c>
      <c r="AJ215" s="1">
        <v>7.8340999999999994E-2</v>
      </c>
    </row>
    <row r="216" spans="1:36" x14ac:dyDescent="0.2">
      <c r="A216">
        <v>212</v>
      </c>
      <c r="B216">
        <f t="shared" si="3"/>
        <v>14.133333333333303</v>
      </c>
      <c r="C216" s="1">
        <v>0.16421736000000001</v>
      </c>
      <c r="D216" s="1">
        <v>0.16704516999999999</v>
      </c>
      <c r="E216" s="1">
        <v>0.20159262999999999</v>
      </c>
      <c r="F216" s="1">
        <v>0.28172700000000001</v>
      </c>
      <c r="G216" s="1">
        <v>0.116567</v>
      </c>
      <c r="H216" s="1">
        <v>0.27212217700000002</v>
      </c>
      <c r="I216" s="1">
        <v>0.16056100000000001</v>
      </c>
      <c r="J216" s="1">
        <v>0.31677499999999997</v>
      </c>
      <c r="K216" s="1">
        <v>5.0654999999999999E-2</v>
      </c>
      <c r="L216" s="1">
        <v>0.19903000000000001</v>
      </c>
      <c r="M216" s="1">
        <v>0.30473600000000001</v>
      </c>
      <c r="N216" s="1">
        <v>0.35422300000000001</v>
      </c>
      <c r="O216" s="1">
        <v>0.32378800000000002</v>
      </c>
      <c r="P216" s="1">
        <v>9.5615000000000006E-2</v>
      </c>
      <c r="Q216" s="1">
        <v>0.23666000000000001</v>
      </c>
      <c r="R216" s="1">
        <v>0.25070799999999999</v>
      </c>
      <c r="S216" s="1">
        <v>0.28525</v>
      </c>
      <c r="T216" s="1">
        <v>9.0914999999999996E-2</v>
      </c>
      <c r="U216" s="1"/>
      <c r="V216" s="1">
        <v>2.02758E-2</v>
      </c>
      <c r="W216" s="1">
        <v>2.0275999999999999E-2</v>
      </c>
      <c r="X216" s="1">
        <v>2.0275999999999999E-2</v>
      </c>
      <c r="Y216" s="1">
        <v>7.6549400000000004E-2</v>
      </c>
      <c r="Z216" s="1">
        <v>3.8868E-2</v>
      </c>
      <c r="AA216" s="1">
        <v>2.8941399999999999E-2</v>
      </c>
      <c r="AB216" s="1">
        <v>2.6278599999999999E-2</v>
      </c>
      <c r="AC216" s="1"/>
      <c r="AD216" s="1">
        <v>6.8198999999999996E-2</v>
      </c>
      <c r="AE216" s="1">
        <v>5.4245000000000002E-2</v>
      </c>
      <c r="AF216" s="1">
        <v>3.2500000000000001E-2</v>
      </c>
      <c r="AG216" s="1">
        <v>3.9932509999999997E-2</v>
      </c>
      <c r="AH216" s="1">
        <v>5.5080999999999998E-2</v>
      </c>
      <c r="AI216" s="1">
        <v>1.472298E-2</v>
      </c>
      <c r="AJ216" s="1">
        <v>6.4360000000000001E-2</v>
      </c>
    </row>
    <row r="217" spans="1:36" x14ac:dyDescent="0.2">
      <c r="A217">
        <v>213</v>
      </c>
      <c r="B217">
        <f t="shared" si="3"/>
        <v>14.199999999999969</v>
      </c>
      <c r="C217" s="1">
        <v>0.16456323</v>
      </c>
      <c r="D217" s="1">
        <v>0.16369019000000001</v>
      </c>
      <c r="E217" s="1">
        <v>0.20024798999999999</v>
      </c>
      <c r="F217" s="1">
        <v>0.27239799999999997</v>
      </c>
      <c r="G217" s="1">
        <v>0.1087</v>
      </c>
      <c r="H217" s="1">
        <v>0.26450241699999999</v>
      </c>
      <c r="I217" s="1">
        <v>0.16616800000000001</v>
      </c>
      <c r="J217" s="1">
        <v>0.315357</v>
      </c>
      <c r="K217" s="1">
        <v>4.2893000000000001E-2</v>
      </c>
      <c r="L217" s="1">
        <v>0.19200500000000001</v>
      </c>
      <c r="M217" s="1">
        <v>0.30278699999999997</v>
      </c>
      <c r="N217" s="1">
        <v>0.35112500000000002</v>
      </c>
      <c r="O217" s="1">
        <v>0.32560499999999998</v>
      </c>
      <c r="P217" s="1">
        <v>0.104325</v>
      </c>
      <c r="Q217" s="1">
        <v>0.24363599999999999</v>
      </c>
      <c r="R217" s="1">
        <v>0.26535799999999998</v>
      </c>
      <c r="S217" s="1">
        <v>0.31008400000000003</v>
      </c>
      <c r="T217" s="1">
        <v>5.7393E-2</v>
      </c>
      <c r="U217" s="1"/>
      <c r="V217" s="1">
        <v>2.51743E-2</v>
      </c>
      <c r="W217" s="1">
        <v>2.5173999999999998E-2</v>
      </c>
      <c r="X217" s="1">
        <v>2.5173999999999998E-2</v>
      </c>
      <c r="Y217" s="1">
        <v>8.5652500000000006E-2</v>
      </c>
      <c r="Z217" s="1">
        <v>3.4273999999999999E-2</v>
      </c>
      <c r="AA217" s="1">
        <v>2.9921900000000001E-2</v>
      </c>
      <c r="AB217" s="1">
        <v>2.4409400000000001E-2</v>
      </c>
      <c r="AC217" s="1"/>
      <c r="AD217" s="1">
        <v>7.2308999999999998E-2</v>
      </c>
      <c r="AE217" s="1">
        <v>5.5202000000000001E-2</v>
      </c>
      <c r="AF217" s="1">
        <v>4.5665999999999998E-2</v>
      </c>
      <c r="AG217" s="1">
        <v>5.2428019999999999E-2</v>
      </c>
      <c r="AH217" s="1">
        <v>5.5955999999999999E-2</v>
      </c>
      <c r="AI217" s="1">
        <v>1.5698320000000002E-2</v>
      </c>
      <c r="AJ217" s="1">
        <v>7.2131000000000001E-2</v>
      </c>
    </row>
    <row r="218" spans="1:36" x14ac:dyDescent="0.2">
      <c r="A218">
        <v>214</v>
      </c>
      <c r="B218">
        <f t="shared" si="3"/>
        <v>14.266666666666636</v>
      </c>
      <c r="C218" s="1">
        <v>0.16364391</v>
      </c>
      <c r="D218" s="1">
        <v>0.16879514000000001</v>
      </c>
      <c r="E218" s="1">
        <v>0.19942815999999999</v>
      </c>
      <c r="F218" s="1">
        <v>0.26240400000000003</v>
      </c>
      <c r="G218" s="1">
        <v>0.101817</v>
      </c>
      <c r="H218" s="1">
        <v>0.26553783600000003</v>
      </c>
      <c r="I218" s="1">
        <v>0.16778499999999999</v>
      </c>
      <c r="J218" s="1">
        <v>0.32281799999999999</v>
      </c>
      <c r="K218" s="1">
        <v>2.9103E-2</v>
      </c>
      <c r="L218" s="1">
        <v>0.20628199999999999</v>
      </c>
      <c r="M218" s="1">
        <v>0.30145899999999998</v>
      </c>
      <c r="N218" s="1">
        <v>0.34259499999999998</v>
      </c>
      <c r="O218" s="1">
        <v>0.31271900000000002</v>
      </c>
      <c r="P218" s="1">
        <v>0.11193400000000001</v>
      </c>
      <c r="Q218" s="1">
        <v>0.23261200000000001</v>
      </c>
      <c r="R218" s="1">
        <v>0.26741100000000001</v>
      </c>
      <c r="S218" s="1">
        <v>0.31293500000000002</v>
      </c>
      <c r="T218" s="1">
        <v>5.2349E-2</v>
      </c>
      <c r="U218" s="1"/>
      <c r="V218" s="1">
        <v>2.3191799999999999E-2</v>
      </c>
      <c r="W218" s="1">
        <v>2.3192000000000001E-2</v>
      </c>
      <c r="X218" s="1">
        <v>2.3192000000000001E-2</v>
      </c>
      <c r="Y218" s="1">
        <v>7.6954599999999998E-2</v>
      </c>
      <c r="Z218" s="1">
        <v>3.1185000000000001E-2</v>
      </c>
      <c r="AA218" s="1">
        <v>3.06746E-2</v>
      </c>
      <c r="AB218" s="1">
        <v>2.8152799999999999E-2</v>
      </c>
      <c r="AC218" s="1"/>
      <c r="AD218" s="1">
        <v>5.8085999999999999E-2</v>
      </c>
      <c r="AE218" s="1">
        <v>6.2604000000000007E-2</v>
      </c>
      <c r="AF218" s="1">
        <v>4.5473E-2</v>
      </c>
      <c r="AG218" s="1">
        <v>6.4863560000000001E-2</v>
      </c>
      <c r="AH218" s="1">
        <v>5.7199E-2</v>
      </c>
      <c r="AI218" s="1">
        <v>1.558733E-2</v>
      </c>
      <c r="AJ218" s="1">
        <v>8.3238000000000006E-2</v>
      </c>
    </row>
    <row r="219" spans="1:36" x14ac:dyDescent="0.2">
      <c r="A219">
        <v>215</v>
      </c>
      <c r="B219">
        <f t="shared" si="3"/>
        <v>14.333333333333302</v>
      </c>
      <c r="C219" s="1">
        <v>0.16375623</v>
      </c>
      <c r="D219" s="1">
        <v>0.17012795999999999</v>
      </c>
      <c r="E219" s="1">
        <v>0.19540437999999999</v>
      </c>
      <c r="F219" s="1">
        <v>0.26635300000000001</v>
      </c>
      <c r="G219" s="1">
        <v>0.101204</v>
      </c>
      <c r="H219" s="1">
        <v>0.24605016199999999</v>
      </c>
      <c r="I219" s="1">
        <v>0.163467</v>
      </c>
      <c r="J219" s="1">
        <v>0.33119999999999999</v>
      </c>
      <c r="K219" s="1">
        <v>6.1113000000000001E-2</v>
      </c>
      <c r="L219" s="1">
        <v>0.20321800000000001</v>
      </c>
      <c r="M219" s="1">
        <v>0.30529099999999998</v>
      </c>
      <c r="N219" s="1">
        <v>0.34663100000000002</v>
      </c>
      <c r="O219" s="1">
        <v>0.29664000000000001</v>
      </c>
      <c r="P219" s="1">
        <v>0.12022099999999999</v>
      </c>
      <c r="Q219" s="1">
        <v>0.241397</v>
      </c>
      <c r="R219" s="1">
        <v>0.26533299999999999</v>
      </c>
      <c r="S219" s="1">
        <v>0.284528</v>
      </c>
      <c r="T219" s="1">
        <v>5.8393E-2</v>
      </c>
      <c r="U219" s="1"/>
      <c r="V219" s="1">
        <v>2.8604600000000001E-2</v>
      </c>
      <c r="W219" s="1">
        <v>2.8604999999999998E-2</v>
      </c>
      <c r="X219" s="1">
        <v>2.8604999999999998E-2</v>
      </c>
      <c r="Y219" s="1">
        <v>8.4733600000000006E-2</v>
      </c>
      <c r="Z219" s="1">
        <v>3.2285000000000001E-2</v>
      </c>
      <c r="AA219" s="1">
        <v>3.44287E-2</v>
      </c>
      <c r="AB219" s="1">
        <v>2.5894899999999998E-2</v>
      </c>
      <c r="AC219" s="1"/>
      <c r="AD219" s="1">
        <v>9.5548999999999995E-2</v>
      </c>
      <c r="AE219" s="1">
        <v>5.1138000000000003E-2</v>
      </c>
      <c r="AF219" s="1">
        <v>3.7032000000000002E-2</v>
      </c>
      <c r="AG219" s="1">
        <v>4.9668869999999997E-2</v>
      </c>
      <c r="AH219" s="1">
        <v>6.1593000000000002E-2</v>
      </c>
      <c r="AI219" s="1">
        <v>1.6079630000000001E-2</v>
      </c>
      <c r="AJ219" s="1">
        <v>8.4723000000000007E-2</v>
      </c>
    </row>
    <row r="220" spans="1:36" x14ac:dyDescent="0.2">
      <c r="A220">
        <v>216</v>
      </c>
      <c r="B220">
        <f t="shared" si="3"/>
        <v>14.399999999999968</v>
      </c>
      <c r="C220" s="1">
        <v>0.16511741999999999</v>
      </c>
      <c r="D220" s="1">
        <v>0.16617356999999999</v>
      </c>
      <c r="E220" s="1">
        <v>0.19477659</v>
      </c>
      <c r="F220" s="1">
        <v>0.26669900000000002</v>
      </c>
      <c r="G220" s="1">
        <v>9.8919000000000007E-2</v>
      </c>
      <c r="H220" s="1">
        <v>0.25796438700000002</v>
      </c>
      <c r="I220" s="1">
        <v>0.16042799999999999</v>
      </c>
      <c r="J220" s="1">
        <v>0.337864</v>
      </c>
      <c r="K220" s="1">
        <v>5.3032000000000003E-2</v>
      </c>
      <c r="L220" s="1">
        <v>0.19445599999999999</v>
      </c>
      <c r="M220" s="1">
        <v>0.30104300000000001</v>
      </c>
      <c r="N220" s="1">
        <v>0.34272200000000003</v>
      </c>
      <c r="O220" s="1">
        <v>0.27391100000000002</v>
      </c>
      <c r="P220" s="1">
        <v>0.130298</v>
      </c>
      <c r="Q220" s="1">
        <v>0.224493</v>
      </c>
      <c r="R220" s="1">
        <v>0.27747899999999998</v>
      </c>
      <c r="S220" s="1">
        <v>0.318083</v>
      </c>
      <c r="T220" s="1">
        <v>3.9612000000000001E-2</v>
      </c>
      <c r="U220" s="1"/>
      <c r="V220" s="1">
        <v>2.41339E-2</v>
      </c>
      <c r="W220" s="1">
        <v>2.4133999999999999E-2</v>
      </c>
      <c r="X220" s="1">
        <v>2.4133999999999999E-2</v>
      </c>
      <c r="Y220" s="1">
        <v>6.9740399999999994E-2</v>
      </c>
      <c r="Z220" s="1">
        <v>4.1062000000000001E-2</v>
      </c>
      <c r="AA220" s="1">
        <v>3.1913900000000002E-2</v>
      </c>
      <c r="AB220" s="1">
        <v>2.8795999999999999E-2</v>
      </c>
      <c r="AC220" s="1"/>
      <c r="AD220" s="1">
        <v>6.862E-2</v>
      </c>
      <c r="AE220" s="1">
        <v>4.4208999999999998E-2</v>
      </c>
      <c r="AF220" s="1">
        <v>4.9360000000000001E-2</v>
      </c>
      <c r="AG220" s="1">
        <v>5.3612930000000003E-2</v>
      </c>
      <c r="AH220" s="1">
        <v>4.7940000000000003E-2</v>
      </c>
      <c r="AI220" s="1">
        <v>1.7523810000000001E-2</v>
      </c>
      <c r="AJ220" s="1">
        <v>6.5230999999999997E-2</v>
      </c>
    </row>
    <row r="221" spans="1:36" x14ac:dyDescent="0.2">
      <c r="A221">
        <v>217</v>
      </c>
      <c r="B221">
        <f t="shared" si="3"/>
        <v>14.466666666666635</v>
      </c>
      <c r="C221" s="1">
        <v>0.16151148000000001</v>
      </c>
      <c r="D221" s="1">
        <v>0.16390777000000001</v>
      </c>
      <c r="E221" s="1">
        <v>0.20075629</v>
      </c>
      <c r="F221" s="1">
        <v>0.26666000000000001</v>
      </c>
      <c r="G221" s="1">
        <v>8.5322999999999996E-2</v>
      </c>
      <c r="H221" s="1">
        <v>0.24704130799999999</v>
      </c>
      <c r="I221" s="1">
        <v>0.168654</v>
      </c>
      <c r="J221" s="1">
        <v>0.339418</v>
      </c>
      <c r="K221" s="1">
        <v>5.2779E-2</v>
      </c>
      <c r="L221" s="1">
        <v>0.22548199999999999</v>
      </c>
      <c r="M221" s="1">
        <v>0.30571999999999999</v>
      </c>
      <c r="N221" s="1">
        <v>0.34554699999999999</v>
      </c>
      <c r="O221" s="1">
        <v>0.29658000000000001</v>
      </c>
      <c r="P221" s="1">
        <v>0.112058</v>
      </c>
      <c r="Q221" s="1">
        <v>0.24490200000000001</v>
      </c>
      <c r="R221" s="1">
        <v>0.23963899999999999</v>
      </c>
      <c r="S221" s="1">
        <v>0.31937300000000002</v>
      </c>
      <c r="T221" s="1">
        <v>3.5228000000000002E-2</v>
      </c>
      <c r="U221" s="1"/>
      <c r="V221" s="1">
        <v>1.77608E-2</v>
      </c>
      <c r="W221" s="1">
        <v>1.7760999999999999E-2</v>
      </c>
      <c r="X221" s="1">
        <v>1.7760999999999999E-2</v>
      </c>
      <c r="Y221" s="1">
        <v>8.7949899999999998E-2</v>
      </c>
      <c r="Z221" s="1">
        <v>5.3095999999999997E-2</v>
      </c>
      <c r="AA221" s="1">
        <v>3.2033699999999998E-2</v>
      </c>
      <c r="AB221" s="1">
        <v>2.8268600000000001E-2</v>
      </c>
      <c r="AC221" s="1"/>
      <c r="AD221" s="1">
        <v>6.7251000000000005E-2</v>
      </c>
      <c r="AE221" s="1">
        <v>5.0797000000000002E-2</v>
      </c>
      <c r="AF221" s="1">
        <v>0.05</v>
      </c>
      <c r="AG221" s="1">
        <v>2.840353E-2</v>
      </c>
      <c r="AH221" s="1">
        <v>4.6538000000000003E-2</v>
      </c>
      <c r="AI221" s="1">
        <v>1.54185E-2</v>
      </c>
      <c r="AJ221" s="1">
        <v>7.5499999999999998E-2</v>
      </c>
    </row>
    <row r="222" spans="1:36" x14ac:dyDescent="0.2">
      <c r="A222">
        <v>218</v>
      </c>
      <c r="B222">
        <f t="shared" si="3"/>
        <v>14.533333333333301</v>
      </c>
      <c r="C222" s="1">
        <v>0.15886483000000001</v>
      </c>
      <c r="D222" s="1">
        <v>0.17599554000000001</v>
      </c>
      <c r="E222" s="1">
        <v>0.20295847</v>
      </c>
      <c r="F222" s="1">
        <v>0.26869399999999999</v>
      </c>
      <c r="G222" s="1">
        <v>7.2656999999999999E-2</v>
      </c>
      <c r="H222" s="1">
        <v>0.26191963600000001</v>
      </c>
      <c r="I222" s="1">
        <v>0.14764099999999999</v>
      </c>
      <c r="J222" s="1">
        <v>0.33563399999999999</v>
      </c>
      <c r="K222" s="1">
        <v>8.2763000000000003E-2</v>
      </c>
      <c r="L222" s="1">
        <v>0.22037799999999999</v>
      </c>
      <c r="M222" s="1">
        <v>0.29482799999999998</v>
      </c>
      <c r="N222" s="1">
        <v>0.33263700000000002</v>
      </c>
      <c r="O222" s="1">
        <v>0.28540100000000002</v>
      </c>
      <c r="P222" s="1">
        <v>0.10083399999999999</v>
      </c>
      <c r="Q222" s="1">
        <v>0.24834999999999999</v>
      </c>
      <c r="R222" s="1">
        <v>0.248663</v>
      </c>
      <c r="S222" s="1">
        <v>0.327934</v>
      </c>
      <c r="T222" s="1">
        <v>6.411E-2</v>
      </c>
      <c r="U222" s="1"/>
      <c r="V222" s="1">
        <v>2.29426E-2</v>
      </c>
      <c r="W222" s="1">
        <v>2.2943000000000002E-2</v>
      </c>
      <c r="X222" s="1">
        <v>2.2943000000000002E-2</v>
      </c>
      <c r="Y222" s="1">
        <v>7.0746400000000001E-2</v>
      </c>
      <c r="Z222" s="1">
        <v>3.9967000000000003E-2</v>
      </c>
      <c r="AA222" s="1">
        <v>3.2828299999999998E-2</v>
      </c>
      <c r="AB222" s="1">
        <v>2.59618E-2</v>
      </c>
      <c r="AC222" s="1"/>
      <c r="AD222" s="1">
        <v>8.1545999999999993E-2</v>
      </c>
      <c r="AE222" s="1">
        <v>4.1300999999999997E-2</v>
      </c>
      <c r="AF222" s="1">
        <v>5.6201000000000001E-2</v>
      </c>
      <c r="AG222" s="1">
        <v>4.093567E-2</v>
      </c>
      <c r="AH222" s="1">
        <v>5.0118999999999997E-2</v>
      </c>
      <c r="AI222" s="1">
        <v>1.674554E-2</v>
      </c>
      <c r="AJ222" s="1">
        <v>8.0990000000000006E-2</v>
      </c>
    </row>
    <row r="223" spans="1:36" x14ac:dyDescent="0.2">
      <c r="A223">
        <v>219</v>
      </c>
      <c r="B223">
        <f t="shared" si="3"/>
        <v>14.599999999999968</v>
      </c>
      <c r="C223" s="1">
        <v>0.15581321000000001</v>
      </c>
      <c r="D223" s="1">
        <v>0.16737659999999999</v>
      </c>
      <c r="E223" s="1">
        <v>0.1875</v>
      </c>
      <c r="F223" s="1">
        <v>0.27265400000000001</v>
      </c>
      <c r="G223" s="1">
        <v>7.8468999999999997E-2</v>
      </c>
      <c r="H223" s="1">
        <v>0.287014775</v>
      </c>
      <c r="I223" s="1">
        <v>0.165995</v>
      </c>
      <c r="J223" s="1">
        <v>0.347387</v>
      </c>
      <c r="K223" s="1">
        <v>4.1804000000000001E-2</v>
      </c>
      <c r="L223" s="1">
        <v>0.21634500000000001</v>
      </c>
      <c r="M223" s="1">
        <v>0.298319</v>
      </c>
      <c r="N223" s="1">
        <v>0.338509</v>
      </c>
      <c r="O223" s="1">
        <v>0.28258100000000003</v>
      </c>
      <c r="P223" s="1">
        <v>9.7583000000000003E-2</v>
      </c>
      <c r="Q223" s="1">
        <v>0.23377200000000001</v>
      </c>
      <c r="R223" s="1">
        <v>0.258268</v>
      </c>
      <c r="S223" s="1">
        <v>0.31096200000000002</v>
      </c>
      <c r="T223" s="1">
        <v>5.2395999999999998E-2</v>
      </c>
      <c r="U223" s="1"/>
      <c r="V223" s="1">
        <v>2.6834400000000001E-2</v>
      </c>
      <c r="W223" s="1">
        <v>2.6834E-2</v>
      </c>
      <c r="X223" s="1">
        <v>2.6834E-2</v>
      </c>
      <c r="Y223" s="1">
        <v>7.9226199999999997E-2</v>
      </c>
      <c r="Z223" s="1">
        <v>3.3625000000000002E-2</v>
      </c>
      <c r="AA223" s="1">
        <v>3.1138200000000001E-2</v>
      </c>
      <c r="AB223" s="1">
        <v>2.78675E-2</v>
      </c>
      <c r="AC223" s="1"/>
      <c r="AD223" s="1">
        <v>9.2109999999999997E-2</v>
      </c>
      <c r="AE223" s="1">
        <v>4.8895000000000001E-2</v>
      </c>
      <c r="AF223" s="1">
        <v>6.0449999999999997E-2</v>
      </c>
      <c r="AG223" s="1">
        <v>5.5625790000000001E-2</v>
      </c>
      <c r="AH223" s="1">
        <v>4.5790999999999998E-2</v>
      </c>
      <c r="AI223" s="1">
        <v>1.734641E-2</v>
      </c>
      <c r="AJ223" s="1">
        <v>9.2041999999999999E-2</v>
      </c>
    </row>
    <row r="224" spans="1:36" x14ac:dyDescent="0.2">
      <c r="A224">
        <v>220</v>
      </c>
      <c r="B224">
        <f t="shared" si="3"/>
        <v>14.666666666666634</v>
      </c>
      <c r="C224" s="1">
        <v>0.15563171000000001</v>
      </c>
      <c r="D224" s="1">
        <v>0.16490920000000001</v>
      </c>
      <c r="E224" s="1">
        <v>0.18484958000000001</v>
      </c>
      <c r="F224" s="1">
        <v>0.26487300000000003</v>
      </c>
      <c r="G224" s="1">
        <v>0.11101999999999999</v>
      </c>
      <c r="H224" s="1">
        <v>0.27399940699999997</v>
      </c>
      <c r="I224" s="1">
        <v>0.17546800000000001</v>
      </c>
      <c r="J224" s="1">
        <v>0.34323700000000001</v>
      </c>
      <c r="K224" s="1">
        <v>6.0972999999999999E-2</v>
      </c>
      <c r="L224" s="1">
        <v>0.22333500000000001</v>
      </c>
      <c r="M224" s="1">
        <v>0.29146100000000003</v>
      </c>
      <c r="N224" s="1">
        <v>0.33215899999999998</v>
      </c>
      <c r="O224" s="1">
        <v>0.287275</v>
      </c>
      <c r="P224" s="1">
        <v>8.0209000000000003E-2</v>
      </c>
      <c r="Q224" s="1">
        <v>0.26352500000000001</v>
      </c>
      <c r="R224" s="1">
        <v>0.245611</v>
      </c>
      <c r="S224" s="1">
        <v>0.32489200000000001</v>
      </c>
      <c r="T224" s="1">
        <v>7.7535000000000007E-2</v>
      </c>
      <c r="U224" s="1"/>
      <c r="V224" s="1">
        <v>2.6735800000000001E-2</v>
      </c>
      <c r="W224" s="1">
        <v>2.6735999999999999E-2</v>
      </c>
      <c r="X224" s="1">
        <v>2.6735999999999999E-2</v>
      </c>
      <c r="Y224" s="1">
        <v>8.3167000000000005E-2</v>
      </c>
      <c r="Z224" s="1">
        <v>4.9354000000000002E-2</v>
      </c>
      <c r="AA224" s="1">
        <v>3.27029E-2</v>
      </c>
      <c r="AB224" s="1">
        <v>2.5363299999999998E-2</v>
      </c>
      <c r="AC224" s="1"/>
      <c r="AD224" s="1">
        <v>7.0105000000000001E-2</v>
      </c>
      <c r="AE224" s="1">
        <v>4.7815000000000003E-2</v>
      </c>
      <c r="AF224" s="1">
        <v>6.3119999999999996E-2</v>
      </c>
      <c r="AG224" s="1">
        <v>5.0709940000000002E-2</v>
      </c>
      <c r="AH224" s="1">
        <v>4.6803999999999998E-2</v>
      </c>
      <c r="AI224" s="1">
        <v>1.657459E-2</v>
      </c>
      <c r="AJ224" s="1">
        <v>8.2628999999999994E-2</v>
      </c>
    </row>
    <row r="225" spans="1:36" x14ac:dyDescent="0.2">
      <c r="A225">
        <v>221</v>
      </c>
      <c r="B225">
        <f t="shared" si="3"/>
        <v>14.733333333333301</v>
      </c>
      <c r="C225" s="1">
        <v>0.15934066</v>
      </c>
      <c r="D225" s="1">
        <v>0.17103853999999999</v>
      </c>
      <c r="E225" s="1">
        <v>0.19253208999999999</v>
      </c>
      <c r="F225" s="1">
        <v>0.27947300000000003</v>
      </c>
      <c r="G225" s="1">
        <v>9.4322000000000003E-2</v>
      </c>
      <c r="H225" s="1">
        <v>0.28231837599999998</v>
      </c>
      <c r="I225" s="1">
        <v>0.18265500000000001</v>
      </c>
      <c r="J225" s="1">
        <v>0.34731400000000001</v>
      </c>
      <c r="K225" s="1">
        <v>7.7970999999999999E-2</v>
      </c>
      <c r="L225" s="1">
        <v>0.21678800000000001</v>
      </c>
      <c r="M225" s="1">
        <v>0.28374199999999999</v>
      </c>
      <c r="N225" s="1">
        <v>0.34708299999999997</v>
      </c>
      <c r="O225" s="1">
        <v>0.28113900000000003</v>
      </c>
      <c r="P225" s="1">
        <v>0.100576</v>
      </c>
      <c r="Q225" s="1">
        <v>0.265957</v>
      </c>
      <c r="R225" s="1">
        <v>0.24271499999999999</v>
      </c>
      <c r="S225" s="1">
        <v>0.34320699999999998</v>
      </c>
      <c r="T225" s="1">
        <v>8.1064999999999998E-2</v>
      </c>
      <c r="U225" s="1"/>
      <c r="V225" s="1">
        <v>2.60909E-2</v>
      </c>
      <c r="W225" s="1">
        <v>2.6091E-2</v>
      </c>
      <c r="X225" s="1">
        <v>2.6091E-2</v>
      </c>
      <c r="Y225" s="1">
        <v>8.1104399999999993E-2</v>
      </c>
      <c r="Z225" s="1">
        <v>4.6280000000000002E-2</v>
      </c>
      <c r="AA225" s="1">
        <v>3.6597900000000003E-2</v>
      </c>
      <c r="AB225" s="1">
        <v>2.87333E-2</v>
      </c>
      <c r="AC225" s="1"/>
      <c r="AD225" s="1">
        <v>0.106563</v>
      </c>
      <c r="AE225" s="1">
        <v>3.9953000000000002E-2</v>
      </c>
      <c r="AF225" s="1">
        <v>6.8256999999999998E-2</v>
      </c>
      <c r="AG225" s="1">
        <v>4.329699E-2</v>
      </c>
      <c r="AH225" s="1">
        <v>4.7705999999999998E-2</v>
      </c>
      <c r="AI225" s="1">
        <v>1.510557E-2</v>
      </c>
      <c r="AJ225" s="1">
        <v>8.1625000000000003E-2</v>
      </c>
    </row>
    <row r="226" spans="1:36" x14ac:dyDescent="0.2">
      <c r="A226">
        <v>222</v>
      </c>
      <c r="B226">
        <f t="shared" si="3"/>
        <v>14.799999999999967</v>
      </c>
      <c r="C226" s="1">
        <v>0.16410129000000001</v>
      </c>
      <c r="D226" s="1">
        <v>0.16666666999999999</v>
      </c>
      <c r="E226" s="1">
        <v>0.19085120999999999</v>
      </c>
      <c r="F226" s="1">
        <v>0.28026000000000001</v>
      </c>
      <c r="G226" s="1">
        <v>0.10763200000000001</v>
      </c>
      <c r="H226" s="1">
        <v>0.26800318699999998</v>
      </c>
      <c r="I226" s="1">
        <v>0.17818200000000001</v>
      </c>
      <c r="J226" s="1">
        <v>0.341696</v>
      </c>
      <c r="K226" s="1">
        <v>9.3290999999999999E-2</v>
      </c>
      <c r="L226" s="1">
        <v>0.22600000000000001</v>
      </c>
      <c r="M226" s="1">
        <v>0.27646399999999999</v>
      </c>
      <c r="N226" s="1">
        <v>0.34149499999999999</v>
      </c>
      <c r="O226" s="1">
        <v>0.29887599999999998</v>
      </c>
      <c r="P226" s="1">
        <v>8.7375999999999995E-2</v>
      </c>
      <c r="Q226" s="1">
        <v>0.28189700000000001</v>
      </c>
      <c r="R226" s="1">
        <v>0.24953400000000001</v>
      </c>
      <c r="S226" s="1">
        <v>0.33637800000000001</v>
      </c>
      <c r="T226" s="1">
        <v>4.9836999999999999E-2</v>
      </c>
      <c r="U226" s="1"/>
      <c r="V226" s="1">
        <v>2.1305999999999999E-2</v>
      </c>
      <c r="W226" s="1">
        <v>2.1305999999999999E-2</v>
      </c>
      <c r="X226" s="1">
        <v>2.1305999999999999E-2</v>
      </c>
      <c r="Y226" s="1">
        <v>9.1248700000000002E-2</v>
      </c>
      <c r="Z226" s="1">
        <v>5.7487999999999997E-2</v>
      </c>
      <c r="AA226" s="1">
        <v>4.1699100000000003E-2</v>
      </c>
      <c r="AB226" s="1">
        <v>3.28537E-2</v>
      </c>
      <c r="AC226" s="1"/>
      <c r="AD226" s="1">
        <v>7.4749999999999997E-2</v>
      </c>
      <c r="AE226" s="1">
        <v>4.3513000000000003E-2</v>
      </c>
      <c r="AF226" s="1">
        <v>5.7401000000000001E-2</v>
      </c>
      <c r="AG226" s="1">
        <v>4.0010440000000001E-2</v>
      </c>
      <c r="AH226" s="1">
        <v>5.4299E-2</v>
      </c>
      <c r="AI226" s="1">
        <v>1.5651040000000001E-2</v>
      </c>
      <c r="AJ226" s="1">
        <v>9.9132999999999999E-2</v>
      </c>
    </row>
    <row r="227" spans="1:36" x14ac:dyDescent="0.2">
      <c r="A227">
        <v>223</v>
      </c>
      <c r="B227">
        <f t="shared" si="3"/>
        <v>14.866666666666633</v>
      </c>
      <c r="C227" s="1">
        <v>0.16343409</v>
      </c>
      <c r="D227" s="1">
        <v>0.18045317999999999</v>
      </c>
      <c r="E227" s="1">
        <v>0.19348128000000001</v>
      </c>
      <c r="F227" s="1">
        <v>0.278088</v>
      </c>
      <c r="G227" s="1">
        <v>5.4257E-2</v>
      </c>
      <c r="H227" s="1">
        <v>0.26798855799999999</v>
      </c>
      <c r="I227" s="1">
        <v>0.16977</v>
      </c>
      <c r="J227" s="1">
        <v>0.35064800000000002</v>
      </c>
      <c r="K227" s="1">
        <v>6.4976000000000006E-2</v>
      </c>
      <c r="L227" s="1">
        <v>0.239673</v>
      </c>
      <c r="M227" s="1">
        <v>0.28127799999999997</v>
      </c>
      <c r="N227" s="1">
        <v>0.33761200000000002</v>
      </c>
      <c r="O227" s="1">
        <v>0.29954900000000001</v>
      </c>
      <c r="P227" s="1">
        <v>8.2263000000000003E-2</v>
      </c>
      <c r="Q227" s="1">
        <v>0.269507</v>
      </c>
      <c r="R227" s="1">
        <v>0.253687</v>
      </c>
      <c r="S227" s="1">
        <v>0.192107</v>
      </c>
      <c r="T227" s="1">
        <v>7.2401999999999994E-2</v>
      </c>
      <c r="U227" s="1"/>
      <c r="V227" s="1">
        <v>2.5470099999999999E-2</v>
      </c>
      <c r="W227" s="1">
        <v>2.547E-2</v>
      </c>
      <c r="X227" s="1">
        <v>2.547E-2</v>
      </c>
      <c r="Y227" s="1">
        <v>8.4575300000000006E-2</v>
      </c>
      <c r="Z227" s="1">
        <v>4.1718999999999999E-2</v>
      </c>
      <c r="AA227" s="1">
        <v>3.6977999999999997E-2</v>
      </c>
      <c r="AB227" s="1">
        <v>3.1122E-2</v>
      </c>
      <c r="AC227" s="1"/>
      <c r="AD227" s="1">
        <v>6.8912000000000001E-2</v>
      </c>
      <c r="AE227" s="1">
        <v>4.5330000000000002E-2</v>
      </c>
      <c r="AF227" s="1">
        <v>4.7563000000000001E-2</v>
      </c>
      <c r="AG227" s="1">
        <v>4.269883E-2</v>
      </c>
      <c r="AH227" s="1">
        <v>4.0402E-2</v>
      </c>
      <c r="AI227" s="1">
        <v>1.7857000000000001E-2</v>
      </c>
      <c r="AJ227" s="1">
        <v>0.104398</v>
      </c>
    </row>
    <row r="228" spans="1:36" x14ac:dyDescent="0.2">
      <c r="A228">
        <v>224</v>
      </c>
      <c r="B228">
        <f t="shared" si="3"/>
        <v>14.9333333333333</v>
      </c>
      <c r="C228" s="1">
        <v>0.16763083000000001</v>
      </c>
      <c r="D228" s="1">
        <v>0.17399168000000001</v>
      </c>
      <c r="E228" s="1">
        <v>0.19749416</v>
      </c>
      <c r="F228" s="1">
        <v>0.28261900000000001</v>
      </c>
      <c r="G228" s="1">
        <v>6.6807000000000005E-2</v>
      </c>
      <c r="H228" s="1">
        <v>0.24966851700000001</v>
      </c>
      <c r="I228" s="1">
        <v>0.19885700000000001</v>
      </c>
      <c r="J228" s="1">
        <v>0.33121499999999998</v>
      </c>
      <c r="K228" s="1">
        <v>6.4771999999999996E-2</v>
      </c>
      <c r="L228" s="1">
        <v>0.23416799999999999</v>
      </c>
      <c r="M228" s="1">
        <v>0.27815000000000001</v>
      </c>
      <c r="N228" s="1">
        <v>0.33592100000000003</v>
      </c>
      <c r="O228" s="1">
        <v>0.29788999999999999</v>
      </c>
      <c r="P228" s="1">
        <v>8.1932000000000005E-2</v>
      </c>
      <c r="Q228" s="1">
        <v>0.27209299999999997</v>
      </c>
      <c r="R228" s="1">
        <v>0.260237</v>
      </c>
      <c r="S228" s="1">
        <v>0.30845499999999998</v>
      </c>
      <c r="T228" s="1">
        <v>8.3297999999999997E-2</v>
      </c>
      <c r="U228" s="1"/>
      <c r="V228" s="1">
        <v>2.6252000000000001E-2</v>
      </c>
      <c r="W228" s="1">
        <v>2.6252000000000001E-2</v>
      </c>
      <c r="X228" s="1">
        <v>2.6252000000000001E-2</v>
      </c>
      <c r="Y228" s="1">
        <v>5.1013200000000002E-2</v>
      </c>
      <c r="Z228" s="1">
        <v>4.4974E-2</v>
      </c>
      <c r="AA228" s="1">
        <v>3.6200900000000001E-2</v>
      </c>
      <c r="AB228" s="1">
        <v>2.97317E-2</v>
      </c>
      <c r="AC228" s="1"/>
      <c r="AD228" s="1">
        <v>6.6500000000000004E-2</v>
      </c>
      <c r="AE228" s="1">
        <v>5.0414E-2</v>
      </c>
      <c r="AF228" s="1">
        <v>6.1246000000000002E-2</v>
      </c>
      <c r="AG228" s="1">
        <v>4.6064550000000003E-2</v>
      </c>
      <c r="AH228" s="1">
        <v>5.2754000000000002E-2</v>
      </c>
      <c r="AI228" s="1">
        <v>1.7516589999999999E-2</v>
      </c>
      <c r="AJ228" s="1">
        <v>9.9092E-2</v>
      </c>
    </row>
    <row r="229" spans="1:36" x14ac:dyDescent="0.2">
      <c r="A229">
        <v>225</v>
      </c>
      <c r="B229">
        <f t="shared" si="3"/>
        <v>14.999999999999966</v>
      </c>
      <c r="C229" s="1">
        <v>0.16262135999999999</v>
      </c>
      <c r="D229" s="1">
        <v>0.17309680999999999</v>
      </c>
      <c r="E229" s="1">
        <v>0.18987823000000001</v>
      </c>
      <c r="F229" s="1">
        <v>0.278891</v>
      </c>
      <c r="G229" s="1">
        <v>7.0800000000000002E-2</v>
      </c>
      <c r="H229" s="1">
        <v>0.24600486999999999</v>
      </c>
      <c r="I229" s="1">
        <v>0.19870699999999999</v>
      </c>
      <c r="J229" s="1">
        <v>0.351109</v>
      </c>
      <c r="K229" s="1">
        <v>6.2614000000000003E-2</v>
      </c>
      <c r="L229" s="1">
        <v>0.24363899999999999</v>
      </c>
      <c r="M229" s="1">
        <v>0.27608199999999999</v>
      </c>
      <c r="N229" s="1">
        <v>0.34296300000000002</v>
      </c>
      <c r="O229" s="1">
        <v>0.31208399999999997</v>
      </c>
      <c r="P229" s="1">
        <v>7.6052999999999996E-2</v>
      </c>
      <c r="Q229" s="1">
        <v>0.27070100000000002</v>
      </c>
      <c r="R229" s="1">
        <v>0.29883100000000001</v>
      </c>
      <c r="S229" s="1">
        <v>0.24526400000000001</v>
      </c>
      <c r="T229" s="1">
        <v>8.5244E-2</v>
      </c>
      <c r="U229" s="1"/>
      <c r="V229" s="1">
        <v>2.3763900000000001E-2</v>
      </c>
      <c r="W229" s="1">
        <v>2.3764E-2</v>
      </c>
      <c r="X229" s="1">
        <v>2.3764E-2</v>
      </c>
      <c r="Y229" s="1">
        <v>5.9447E-2</v>
      </c>
      <c r="Z229" s="1">
        <v>4.6768999999999998E-2</v>
      </c>
      <c r="AA229" s="1">
        <v>3.7324599999999999E-2</v>
      </c>
      <c r="AB229" s="1">
        <v>2.7666400000000001E-2</v>
      </c>
      <c r="AC229" s="1"/>
      <c r="AD229" s="1">
        <v>0.13891999999999999</v>
      </c>
      <c r="AE229" s="1">
        <v>4.2687999999999997E-2</v>
      </c>
      <c r="AF229" s="1">
        <v>4.9688000000000003E-2</v>
      </c>
      <c r="AG229" s="1">
        <v>4.0887189999999997E-2</v>
      </c>
      <c r="AH229" s="1">
        <v>4.7586000000000003E-2</v>
      </c>
      <c r="AI229" s="1">
        <v>1.708428E-2</v>
      </c>
      <c r="AJ229" s="1">
        <v>0.100522</v>
      </c>
    </row>
    <row r="230" spans="1:36" x14ac:dyDescent="0.2">
      <c r="A230">
        <v>226</v>
      </c>
      <c r="B230">
        <f t="shared" si="3"/>
        <v>15.066666666666633</v>
      </c>
      <c r="C230" s="1">
        <v>0.16451478999999999</v>
      </c>
      <c r="D230" s="1">
        <v>0.16774955999999999</v>
      </c>
      <c r="E230" s="1">
        <v>0.19176893</v>
      </c>
      <c r="F230" s="1">
        <v>0.28003099999999997</v>
      </c>
      <c r="G230" s="1">
        <v>0.116802</v>
      </c>
      <c r="H230" s="1">
        <v>0.231793266</v>
      </c>
      <c r="I230" s="1">
        <v>0.212753</v>
      </c>
      <c r="J230" s="1">
        <v>0.34443800000000002</v>
      </c>
      <c r="K230" s="1">
        <v>8.0159999999999995E-2</v>
      </c>
      <c r="L230" s="1">
        <v>0.25859900000000002</v>
      </c>
      <c r="M230" s="1">
        <v>0.27842800000000001</v>
      </c>
      <c r="N230" s="1">
        <v>0.33252900000000002</v>
      </c>
      <c r="O230" s="1">
        <v>0.31612299999999999</v>
      </c>
      <c r="P230" s="1">
        <v>7.1180999999999994E-2</v>
      </c>
      <c r="Q230" s="1">
        <v>0.23266899999999999</v>
      </c>
      <c r="R230" s="1">
        <v>0.30117500000000003</v>
      </c>
      <c r="S230" s="1">
        <v>0.29754999999999998</v>
      </c>
      <c r="T230" s="1">
        <v>7.3141999999999999E-2</v>
      </c>
      <c r="U230" s="1"/>
      <c r="V230" s="1">
        <v>2.2162500000000002E-2</v>
      </c>
      <c r="W230" s="1">
        <v>2.2162999999999999E-2</v>
      </c>
      <c r="X230" s="1">
        <v>2.2162999999999999E-2</v>
      </c>
      <c r="Y230" s="1">
        <v>4.8429100000000003E-2</v>
      </c>
      <c r="Z230" s="1">
        <v>4.0334000000000002E-2</v>
      </c>
      <c r="AA230" s="1">
        <v>3.62291E-2</v>
      </c>
      <c r="AB230" s="1">
        <v>3.11338E-2</v>
      </c>
      <c r="AC230" s="1"/>
      <c r="AD230" s="1">
        <v>8.0628000000000005E-2</v>
      </c>
      <c r="AE230" s="1">
        <v>3.7009E-2</v>
      </c>
      <c r="AF230" s="1">
        <v>4.6788999999999997E-2</v>
      </c>
      <c r="AG230" s="1">
        <v>3.4045390000000002E-2</v>
      </c>
      <c r="AH230" s="1">
        <v>4.5314E-2</v>
      </c>
      <c r="AI230" s="1">
        <v>2.056297E-2</v>
      </c>
      <c r="AJ230" s="1">
        <v>9.2094999999999996E-2</v>
      </c>
    </row>
    <row r="231" spans="1:36" x14ac:dyDescent="0.2">
      <c r="A231">
        <v>227</v>
      </c>
      <c r="B231">
        <f t="shared" si="3"/>
        <v>15.133333333333299</v>
      </c>
      <c r="C231" s="1">
        <v>0.16273557</v>
      </c>
      <c r="D231" s="1">
        <v>0.17942071000000001</v>
      </c>
      <c r="E231" s="1">
        <v>0.19195045999999999</v>
      </c>
      <c r="F231" s="1">
        <v>0.28509000000000001</v>
      </c>
      <c r="G231" s="1">
        <v>8.0504000000000006E-2</v>
      </c>
      <c r="H231" s="1">
        <v>0.23272727300000001</v>
      </c>
      <c r="I231" s="1">
        <v>0.209339</v>
      </c>
      <c r="J231" s="1">
        <v>0.34567599999999998</v>
      </c>
      <c r="K231" s="1">
        <v>7.5999999999999998E-2</v>
      </c>
      <c r="L231" s="1">
        <v>0.23890800000000001</v>
      </c>
      <c r="M231" s="1">
        <v>0.280283</v>
      </c>
      <c r="N231" s="1">
        <v>0.33659299999999998</v>
      </c>
      <c r="O231" s="1">
        <v>0.30070400000000003</v>
      </c>
      <c r="P231" s="1">
        <v>7.2402999999999995E-2</v>
      </c>
      <c r="Q231" s="1">
        <v>0.241032</v>
      </c>
      <c r="R231" s="1">
        <v>0.32520399999999999</v>
      </c>
      <c r="S231" s="1">
        <v>0.48118300000000003</v>
      </c>
      <c r="T231" s="1">
        <v>7.6826000000000005E-2</v>
      </c>
      <c r="U231" s="1"/>
      <c r="V231" s="1">
        <v>3.05413E-2</v>
      </c>
      <c r="W231" s="1">
        <v>3.0540999999999999E-2</v>
      </c>
      <c r="X231" s="1">
        <v>3.0540999999999999E-2</v>
      </c>
      <c r="Y231" s="1">
        <v>5.9306699999999997E-2</v>
      </c>
      <c r="Z231" s="1">
        <v>5.2651999999999997E-2</v>
      </c>
      <c r="AA231" s="1">
        <v>3.5564100000000001E-2</v>
      </c>
      <c r="AB231" s="1">
        <v>3.0654500000000001E-2</v>
      </c>
      <c r="AC231" s="1"/>
      <c r="AD231" s="1">
        <v>0.112153</v>
      </c>
      <c r="AE231" s="1">
        <v>4.9216999999999997E-2</v>
      </c>
      <c r="AF231" s="1">
        <v>3.8026999999999998E-2</v>
      </c>
      <c r="AG231" s="1">
        <v>3.9922909999999999E-2</v>
      </c>
      <c r="AH231" s="1">
        <v>4.0848000000000002E-2</v>
      </c>
      <c r="AI231" s="1">
        <v>1.8628909999999999E-2</v>
      </c>
      <c r="AJ231" s="1">
        <v>9.0833999999999998E-2</v>
      </c>
    </row>
    <row r="232" spans="1:36" x14ac:dyDescent="0.2">
      <c r="A232">
        <v>228</v>
      </c>
      <c r="B232">
        <f t="shared" si="3"/>
        <v>15.199999999999966</v>
      </c>
      <c r="C232" s="1">
        <v>0.16931752</v>
      </c>
      <c r="D232" s="1">
        <v>0.17216643000000001</v>
      </c>
      <c r="E232" s="1">
        <v>0.19087502000000001</v>
      </c>
      <c r="F232" s="1">
        <v>0.27988800000000003</v>
      </c>
      <c r="G232" s="1">
        <v>0.114853</v>
      </c>
      <c r="H232" s="1">
        <v>0.23544303799999999</v>
      </c>
      <c r="I232" s="1">
        <v>0.20349500000000001</v>
      </c>
      <c r="J232" s="1">
        <v>0.31643399999999999</v>
      </c>
      <c r="K232" s="1">
        <v>7.7867000000000006E-2</v>
      </c>
      <c r="L232" s="1">
        <v>0.26429999999999998</v>
      </c>
      <c r="M232" s="1">
        <v>0.27041599999999999</v>
      </c>
      <c r="N232" s="1">
        <v>0.36185600000000001</v>
      </c>
      <c r="O232" s="1">
        <v>0.30721199999999999</v>
      </c>
      <c r="P232" s="1">
        <v>7.3903999999999997E-2</v>
      </c>
      <c r="Q232" s="1">
        <v>0.24176400000000001</v>
      </c>
      <c r="R232" s="1">
        <v>0.27840900000000002</v>
      </c>
      <c r="S232" s="1">
        <v>0.48840899999999998</v>
      </c>
      <c r="T232" s="1">
        <v>7.7082999999999999E-2</v>
      </c>
      <c r="U232" s="1"/>
      <c r="V232" s="1">
        <v>2.6151400000000002E-2</v>
      </c>
      <c r="W232" s="1">
        <v>2.6151000000000001E-2</v>
      </c>
      <c r="X232" s="1">
        <v>2.6151000000000001E-2</v>
      </c>
      <c r="Y232" s="1">
        <v>6.2268299999999999E-2</v>
      </c>
      <c r="Z232" s="1">
        <v>4.8197999999999998E-2</v>
      </c>
      <c r="AA232" s="1">
        <v>3.3092400000000001E-2</v>
      </c>
      <c r="AB232" s="1">
        <v>2.79844E-2</v>
      </c>
      <c r="AC232" s="1"/>
      <c r="AD232" s="1">
        <v>6.9516999999999995E-2</v>
      </c>
      <c r="AE232" s="1">
        <v>5.6635999999999999E-2</v>
      </c>
      <c r="AF232" s="1">
        <v>4.9059999999999999E-2</v>
      </c>
      <c r="AG232" s="1">
        <v>6.2783400000000003E-2</v>
      </c>
      <c r="AH232" s="1">
        <v>5.7851E-2</v>
      </c>
      <c r="AI232" s="1">
        <v>1.5970959999999999E-2</v>
      </c>
      <c r="AJ232" s="1">
        <v>8.5407999999999998E-2</v>
      </c>
    </row>
    <row r="233" spans="1:36" x14ac:dyDescent="0.2">
      <c r="A233">
        <v>229</v>
      </c>
      <c r="B233">
        <f t="shared" si="3"/>
        <v>15.266666666666632</v>
      </c>
      <c r="C233" s="1">
        <v>0.16368924000000001</v>
      </c>
      <c r="D233" s="1">
        <v>0.17860408</v>
      </c>
      <c r="E233" s="1">
        <v>0.18592218999999999</v>
      </c>
      <c r="F233" s="1">
        <v>0.28006700000000001</v>
      </c>
      <c r="G233" s="1">
        <v>9.7324999999999995E-2</v>
      </c>
      <c r="H233" s="1">
        <v>0.23642611699999999</v>
      </c>
      <c r="I233" s="1">
        <v>0.221466</v>
      </c>
      <c r="J233" s="1">
        <v>0.30576399999999998</v>
      </c>
      <c r="K233" s="1">
        <v>6.5079999999999999E-2</v>
      </c>
      <c r="L233" s="1">
        <v>0.27281300000000003</v>
      </c>
      <c r="M233" s="1">
        <v>0.27873300000000001</v>
      </c>
      <c r="N233" s="1">
        <v>0.33091199999999998</v>
      </c>
      <c r="O233" s="1">
        <v>0.31465100000000001</v>
      </c>
      <c r="P233" s="1">
        <v>6.7336999999999994E-2</v>
      </c>
      <c r="Q233" s="1">
        <v>0.24069599999999999</v>
      </c>
      <c r="R233" s="1">
        <v>0.26652500000000001</v>
      </c>
      <c r="S233" s="1">
        <v>0.48225200000000001</v>
      </c>
      <c r="T233" s="1">
        <v>6.0735999999999998E-2</v>
      </c>
      <c r="U233" s="1"/>
      <c r="V233" s="1">
        <v>2.38693E-2</v>
      </c>
      <c r="W233" s="1">
        <v>2.3869000000000001E-2</v>
      </c>
      <c r="X233" s="1">
        <v>2.3869000000000001E-2</v>
      </c>
      <c r="Y233" s="1">
        <v>4.67681E-2</v>
      </c>
      <c r="Z233" s="1">
        <v>4.1964000000000001E-2</v>
      </c>
      <c r="AA233" s="1">
        <v>3.7773800000000003E-2</v>
      </c>
      <c r="AB233" s="1">
        <v>3.2550500000000003E-2</v>
      </c>
      <c r="AC233" s="1"/>
      <c r="AD233" s="1">
        <v>7.0227999999999999E-2</v>
      </c>
      <c r="AE233" s="1">
        <v>7.1737999999999996E-2</v>
      </c>
      <c r="AF233" s="1">
        <v>3.9983999999999999E-2</v>
      </c>
      <c r="AG233" s="1">
        <v>4.875852E-2</v>
      </c>
      <c r="AH233" s="1">
        <v>4.6350000000000002E-2</v>
      </c>
      <c r="AI233" s="1">
        <v>1.5795409999999999E-2</v>
      </c>
      <c r="AJ233" s="1">
        <v>8.9345999999999995E-2</v>
      </c>
    </row>
    <row r="234" spans="1:36" x14ac:dyDescent="0.2">
      <c r="A234">
        <v>230</v>
      </c>
      <c r="B234">
        <f t="shared" si="3"/>
        <v>15.333333333333298</v>
      </c>
      <c r="C234" s="1">
        <v>0.16645130999999999</v>
      </c>
      <c r="D234" s="1">
        <v>0.17115738</v>
      </c>
      <c r="E234" s="1">
        <v>0.18184682999999999</v>
      </c>
      <c r="F234" s="1">
        <v>0.27794600000000003</v>
      </c>
      <c r="G234" s="1">
        <v>3.8561999999999999E-2</v>
      </c>
      <c r="H234" s="1">
        <v>0.23506944399999999</v>
      </c>
      <c r="I234" s="1">
        <v>0.24387400000000001</v>
      </c>
      <c r="J234" s="1">
        <v>0.30000900000000003</v>
      </c>
      <c r="K234" s="1">
        <v>7.9454999999999998E-2</v>
      </c>
      <c r="L234" s="1">
        <v>0.267349</v>
      </c>
      <c r="M234" s="1">
        <v>0.27790399999999998</v>
      </c>
      <c r="N234" s="1">
        <v>0.33460400000000001</v>
      </c>
      <c r="O234" s="1">
        <v>0.30788900000000002</v>
      </c>
      <c r="P234" s="1">
        <v>4.9431999999999997E-2</v>
      </c>
      <c r="Q234" s="1">
        <v>0.22726099999999999</v>
      </c>
      <c r="R234" s="1">
        <v>0.32359599999999999</v>
      </c>
      <c r="S234" s="1">
        <v>0.50260300000000002</v>
      </c>
      <c r="T234" s="1">
        <v>7.4109999999999995E-2</v>
      </c>
      <c r="U234" s="1"/>
      <c r="V234" s="1">
        <v>2.5410499999999999E-2</v>
      </c>
      <c r="W234" s="1">
        <v>2.5411E-2</v>
      </c>
      <c r="X234" s="1">
        <v>2.5411E-2</v>
      </c>
      <c r="Y234" s="1">
        <v>4.2594E-2</v>
      </c>
      <c r="Z234" s="1">
        <v>4.4452999999999999E-2</v>
      </c>
      <c r="AA234" s="1">
        <v>3.77071E-2</v>
      </c>
      <c r="AB234" s="1">
        <v>3.2412999999999997E-2</v>
      </c>
      <c r="AC234" s="1"/>
      <c r="AD234" s="1">
        <v>7.7792E-2</v>
      </c>
      <c r="AE234" s="1">
        <v>9.9273E-2</v>
      </c>
      <c r="AF234" s="1">
        <v>5.3316000000000002E-2</v>
      </c>
      <c r="AG234" s="1">
        <v>5.0929200000000001E-2</v>
      </c>
      <c r="AH234" s="1">
        <v>4.5996000000000002E-2</v>
      </c>
      <c r="AI234" s="1">
        <v>1.5908249999999999E-2</v>
      </c>
      <c r="AJ234" s="1">
        <v>5.9346000000000003E-2</v>
      </c>
    </row>
    <row r="235" spans="1:36" x14ac:dyDescent="0.2">
      <c r="A235">
        <v>231</v>
      </c>
      <c r="B235">
        <f t="shared" si="3"/>
        <v>15.399999999999965</v>
      </c>
      <c r="C235" s="1">
        <v>0.17073171000000001</v>
      </c>
      <c r="D235" s="1">
        <v>0.16965801</v>
      </c>
      <c r="E235" s="1">
        <v>0.18114063999999999</v>
      </c>
      <c r="F235" s="1">
        <v>0.21715100000000001</v>
      </c>
      <c r="G235" s="1">
        <v>0.13053699999999999</v>
      </c>
      <c r="H235" s="1">
        <v>0.231926141</v>
      </c>
      <c r="I235" s="1">
        <v>0.24418899999999999</v>
      </c>
      <c r="J235" s="1">
        <v>0.30344199999999999</v>
      </c>
      <c r="K235" s="1">
        <v>4.3881000000000003E-2</v>
      </c>
      <c r="L235" s="1">
        <v>0.26355699999999999</v>
      </c>
      <c r="M235" s="1">
        <v>0.28009800000000001</v>
      </c>
      <c r="N235" s="1">
        <v>0.33665</v>
      </c>
      <c r="O235" s="1">
        <v>0.309197</v>
      </c>
      <c r="P235" s="1">
        <v>5.7973999999999998E-2</v>
      </c>
      <c r="Q235" s="1">
        <v>0.197826</v>
      </c>
      <c r="R235" s="1">
        <v>0.34830499999999998</v>
      </c>
      <c r="S235" s="1">
        <v>0.51379699999999995</v>
      </c>
      <c r="T235" s="1">
        <v>0.108137</v>
      </c>
      <c r="U235" s="1"/>
      <c r="V235" s="1">
        <v>2.0107799999999999E-2</v>
      </c>
      <c r="W235" s="1">
        <v>2.0108000000000001E-2</v>
      </c>
      <c r="X235" s="1">
        <v>2.0108000000000001E-2</v>
      </c>
      <c r="Y235" s="1">
        <v>4.6941499999999997E-2</v>
      </c>
      <c r="Z235" s="1">
        <v>4.5197000000000001E-2</v>
      </c>
      <c r="AA235" s="1">
        <v>3.8719900000000002E-2</v>
      </c>
      <c r="AB235" s="1">
        <v>2.66114E-2</v>
      </c>
      <c r="AC235" s="1"/>
      <c r="AD235" s="1">
        <v>8.3862000000000006E-2</v>
      </c>
      <c r="AE235" s="1">
        <v>9.5329999999999998E-2</v>
      </c>
      <c r="AF235" s="1">
        <v>4.2632999999999997E-2</v>
      </c>
      <c r="AG235" s="1">
        <v>5.1353009999999998E-2</v>
      </c>
      <c r="AH235" s="1">
        <v>4.5143999999999997E-2</v>
      </c>
      <c r="AI235" s="1">
        <v>1.6100980000000001E-2</v>
      </c>
      <c r="AJ235" s="1">
        <v>6.1164000000000003E-2</v>
      </c>
    </row>
    <row r="236" spans="1:36" x14ac:dyDescent="0.2">
      <c r="A236">
        <v>232</v>
      </c>
      <c r="B236">
        <f t="shared" si="3"/>
        <v>15.466666666666631</v>
      </c>
      <c r="C236" s="1">
        <v>0.15969696999999999</v>
      </c>
      <c r="D236" s="1">
        <v>0.17766733000000001</v>
      </c>
      <c r="E236" s="1">
        <v>0.17814052999999999</v>
      </c>
      <c r="F236" s="1">
        <v>0.25865700000000003</v>
      </c>
      <c r="G236" s="1">
        <v>8.8425000000000004E-2</v>
      </c>
      <c r="H236" s="1">
        <v>0.25481311600000001</v>
      </c>
      <c r="I236" s="1">
        <v>0.24507599999999999</v>
      </c>
      <c r="J236" s="1">
        <v>0.30067100000000002</v>
      </c>
      <c r="K236" s="1">
        <v>6.1527999999999999E-2</v>
      </c>
      <c r="L236" s="1">
        <v>0.25225199999999998</v>
      </c>
      <c r="M236" s="1">
        <v>0.28318599999999999</v>
      </c>
      <c r="N236" s="1">
        <v>0.35542000000000001</v>
      </c>
      <c r="O236" s="1">
        <v>0.305089</v>
      </c>
      <c r="P236" s="1">
        <v>6.6713999999999996E-2</v>
      </c>
      <c r="Q236" s="1">
        <v>0.22317500000000001</v>
      </c>
      <c r="R236" s="1">
        <v>0.37413800000000003</v>
      </c>
      <c r="S236" s="1">
        <v>0.51526499999999997</v>
      </c>
      <c r="T236" s="1">
        <v>8.3187999999999998E-2</v>
      </c>
      <c r="U236" s="1"/>
      <c r="V236" s="1">
        <v>1.9472099999999999E-2</v>
      </c>
      <c r="W236" s="1">
        <v>1.9472E-2</v>
      </c>
      <c r="X236" s="1">
        <v>1.9472E-2</v>
      </c>
      <c r="Y236" s="1">
        <v>5.9101300000000002E-2</v>
      </c>
      <c r="Z236" s="1">
        <v>3.7046000000000003E-2</v>
      </c>
      <c r="AA236" s="1">
        <v>3.8255499999999998E-2</v>
      </c>
      <c r="AB236" s="1">
        <v>2.5792800000000001E-2</v>
      </c>
      <c r="AC236" s="1"/>
      <c r="AD236" s="1">
        <v>8.6613999999999997E-2</v>
      </c>
      <c r="AE236" s="1">
        <v>0.104158</v>
      </c>
      <c r="AF236" s="1">
        <v>2.8636000000000002E-2</v>
      </c>
      <c r="AG236" s="1">
        <v>2.4743729999999999E-2</v>
      </c>
      <c r="AH236" s="1">
        <v>4.5183000000000001E-2</v>
      </c>
      <c r="AI236" s="1">
        <v>1.4185E-2</v>
      </c>
      <c r="AJ236" s="1">
        <v>4.7439000000000002E-2</v>
      </c>
    </row>
    <row r="237" spans="1:36" x14ac:dyDescent="0.2">
      <c r="A237">
        <v>233</v>
      </c>
      <c r="B237">
        <f t="shared" si="3"/>
        <v>15.533333333333298</v>
      </c>
      <c r="C237" s="1">
        <v>0.15973035999999999</v>
      </c>
      <c r="D237" s="1">
        <v>0.17203462</v>
      </c>
      <c r="E237" s="1">
        <v>0.177839</v>
      </c>
      <c r="F237" s="1">
        <v>0.267899</v>
      </c>
      <c r="G237" s="1">
        <v>7.4917999999999998E-2</v>
      </c>
      <c r="H237" s="1">
        <v>0.21537842700000001</v>
      </c>
      <c r="I237" s="1">
        <v>0.25073400000000001</v>
      </c>
      <c r="J237" s="1">
        <v>0.31110300000000002</v>
      </c>
      <c r="K237" s="1">
        <v>5.7357999999999999E-2</v>
      </c>
      <c r="L237" s="1">
        <v>0.25020399999999998</v>
      </c>
      <c r="M237" s="1">
        <v>0.268737</v>
      </c>
      <c r="N237" s="1">
        <v>0.35008299999999998</v>
      </c>
      <c r="O237" s="1">
        <v>0.29627700000000001</v>
      </c>
      <c r="P237" s="1">
        <v>5.9650000000000002E-2</v>
      </c>
      <c r="Q237" s="1">
        <v>0.21650700000000001</v>
      </c>
      <c r="R237" s="1">
        <v>0.36648199999999997</v>
      </c>
      <c r="S237" s="1">
        <v>0.50257200000000002</v>
      </c>
      <c r="T237" s="1">
        <v>0.117968</v>
      </c>
      <c r="U237" s="1"/>
      <c r="V237" s="1">
        <v>2.73219E-2</v>
      </c>
      <c r="W237" s="1">
        <v>2.7321999999999999E-2</v>
      </c>
      <c r="X237" s="1">
        <v>2.7321999999999999E-2</v>
      </c>
      <c r="Y237" s="1">
        <v>4.4783499999999997E-2</v>
      </c>
      <c r="Z237" s="1">
        <v>4.0932000000000003E-2</v>
      </c>
      <c r="AA237" s="1">
        <v>3.9410500000000001E-2</v>
      </c>
      <c r="AB237" s="1">
        <v>2.7563899999999999E-2</v>
      </c>
      <c r="AC237" s="1"/>
      <c r="AD237" s="1">
        <v>0.10032199999999999</v>
      </c>
      <c r="AE237" s="1">
        <v>0.109975</v>
      </c>
      <c r="AF237" s="1">
        <v>3.3156999999999999E-2</v>
      </c>
      <c r="AG237" s="1">
        <v>4.3712170000000002E-2</v>
      </c>
      <c r="AH237" s="1">
        <v>5.0030999999999999E-2</v>
      </c>
      <c r="AI237" s="1">
        <v>1.6236159999999999E-2</v>
      </c>
      <c r="AJ237" s="1">
        <v>5.1806999999999999E-2</v>
      </c>
    </row>
    <row r="238" spans="1:36" x14ac:dyDescent="0.2">
      <c r="A238">
        <v>234</v>
      </c>
      <c r="B238">
        <f t="shared" si="3"/>
        <v>15.599999999999964</v>
      </c>
      <c r="C238" s="1">
        <v>0.16583385</v>
      </c>
      <c r="D238" s="1">
        <v>0.16427673000000001</v>
      </c>
      <c r="E238" s="1">
        <v>0.17581675999999999</v>
      </c>
      <c r="F238" s="1">
        <v>0.30321700000000001</v>
      </c>
      <c r="G238" s="1">
        <v>7.9770999999999995E-2</v>
      </c>
      <c r="H238" s="1">
        <v>0.22977178400000001</v>
      </c>
      <c r="I238" s="1">
        <v>0.22907</v>
      </c>
      <c r="J238" s="1">
        <v>0.31694</v>
      </c>
      <c r="K238" s="1">
        <v>4.1492000000000001E-2</v>
      </c>
      <c r="L238" s="1">
        <v>0.24501100000000001</v>
      </c>
      <c r="M238" s="1">
        <v>0.246944</v>
      </c>
      <c r="N238" s="1">
        <v>0.39310099999999998</v>
      </c>
      <c r="O238" s="1">
        <v>0.29419899999999999</v>
      </c>
      <c r="P238" s="1">
        <v>5.7787999999999999E-2</v>
      </c>
      <c r="Q238" s="1">
        <v>0.19695099999999999</v>
      </c>
      <c r="R238" s="1">
        <v>0.35935499999999998</v>
      </c>
      <c r="S238" s="1">
        <v>0.49456600000000001</v>
      </c>
      <c r="T238" s="1">
        <v>6.8362000000000006E-2</v>
      </c>
      <c r="U238" s="1"/>
      <c r="V238" s="1">
        <v>2.7594500000000001E-2</v>
      </c>
      <c r="W238" s="1">
        <v>2.7595000000000001E-2</v>
      </c>
      <c r="X238" s="1">
        <v>2.7595000000000001E-2</v>
      </c>
      <c r="Y238" s="1">
        <v>4.8263199999999999E-2</v>
      </c>
      <c r="Z238" s="1">
        <v>4.3358000000000001E-2</v>
      </c>
      <c r="AA238" s="1">
        <v>2.9833800000000001E-2</v>
      </c>
      <c r="AB238" s="1">
        <v>2.70923E-2</v>
      </c>
      <c r="AC238" s="1"/>
      <c r="AD238" s="1">
        <v>9.2642000000000002E-2</v>
      </c>
      <c r="AE238" s="1">
        <v>0.103674</v>
      </c>
      <c r="AF238" s="1">
        <v>5.5197000000000003E-2</v>
      </c>
      <c r="AG238" s="1">
        <v>3.855517E-2</v>
      </c>
      <c r="AH238" s="1">
        <v>2.8729000000000001E-2</v>
      </c>
      <c r="AI238" s="1">
        <v>1.6818860000000001E-2</v>
      </c>
      <c r="AJ238" s="1">
        <v>5.2588000000000003E-2</v>
      </c>
    </row>
    <row r="239" spans="1:36" x14ac:dyDescent="0.2">
      <c r="A239">
        <v>235</v>
      </c>
      <c r="B239">
        <f t="shared" si="3"/>
        <v>15.666666666666631</v>
      </c>
      <c r="C239" s="1">
        <v>0.17219126000000001</v>
      </c>
      <c r="D239" s="1">
        <v>0.16663422</v>
      </c>
      <c r="E239" s="1">
        <v>0.17415546000000001</v>
      </c>
      <c r="F239" s="1">
        <v>0.33786899999999997</v>
      </c>
      <c r="G239" s="1">
        <v>8.498E-2</v>
      </c>
      <c r="H239" s="1">
        <v>0.24483654199999999</v>
      </c>
      <c r="I239" s="1">
        <v>0.22014300000000001</v>
      </c>
      <c r="J239" s="1">
        <v>0.30885899999999999</v>
      </c>
      <c r="K239" s="1">
        <v>4.0777000000000001E-2</v>
      </c>
      <c r="L239" s="1">
        <v>0.19816500000000001</v>
      </c>
      <c r="M239" s="1">
        <v>0.25256400000000001</v>
      </c>
      <c r="N239" s="1">
        <v>0.37864500000000001</v>
      </c>
      <c r="O239" s="1">
        <v>0.30446200000000001</v>
      </c>
      <c r="P239" s="1">
        <v>6.1768999999999998E-2</v>
      </c>
      <c r="Q239" s="1">
        <v>0.21711</v>
      </c>
      <c r="R239" s="1">
        <v>0.36201800000000001</v>
      </c>
      <c r="S239" s="1">
        <v>0.40448600000000001</v>
      </c>
      <c r="T239" s="1">
        <v>7.5089000000000003E-2</v>
      </c>
      <c r="U239" s="1"/>
      <c r="V239" s="1">
        <v>2.5119599999999999E-2</v>
      </c>
      <c r="W239" s="1">
        <v>2.512E-2</v>
      </c>
      <c r="X239" s="1">
        <v>2.512E-2</v>
      </c>
      <c r="Y239" s="1">
        <v>4.3054000000000002E-2</v>
      </c>
      <c r="Z239" s="1">
        <v>4.5228999999999998E-2</v>
      </c>
      <c r="AA239" s="1">
        <v>3.2171600000000002E-2</v>
      </c>
      <c r="AB239" s="1">
        <v>2.85271E-2</v>
      </c>
      <c r="AC239" s="1"/>
      <c r="AD239" s="1">
        <v>9.7906000000000007E-2</v>
      </c>
      <c r="AE239" s="1">
        <v>0.10773000000000001</v>
      </c>
      <c r="AF239" s="1">
        <v>5.5088999999999999E-2</v>
      </c>
      <c r="AG239" s="1">
        <v>2.6316099999999999E-2</v>
      </c>
      <c r="AH239" s="1">
        <v>2.9631999999999999E-2</v>
      </c>
      <c r="AI239" s="1">
        <v>1.333287E-2</v>
      </c>
      <c r="AJ239" s="1">
        <v>7.1046999999999999E-2</v>
      </c>
    </row>
    <row r="240" spans="1:36" x14ac:dyDescent="0.2">
      <c r="A240">
        <v>236</v>
      </c>
      <c r="B240">
        <f t="shared" si="3"/>
        <v>15.733333333333297</v>
      </c>
      <c r="C240" s="1">
        <v>0.15678484000000001</v>
      </c>
      <c r="D240" s="1">
        <v>0.16168958999999999</v>
      </c>
      <c r="E240" s="1">
        <v>0.17437728999999999</v>
      </c>
      <c r="F240" s="1">
        <v>0.30072199999999999</v>
      </c>
      <c r="G240" s="1">
        <v>5.1263999999999997E-2</v>
      </c>
      <c r="H240" s="1">
        <v>0.24025529900000001</v>
      </c>
      <c r="I240" s="1">
        <v>0.22195899999999999</v>
      </c>
      <c r="J240" s="1">
        <v>0.297093</v>
      </c>
      <c r="K240" s="1">
        <v>4.0193E-2</v>
      </c>
      <c r="L240" s="1">
        <v>0.202961</v>
      </c>
      <c r="M240" s="1">
        <v>0.23316899999999999</v>
      </c>
      <c r="N240" s="1">
        <v>0.37163400000000002</v>
      </c>
      <c r="O240" s="1">
        <v>0.28732999999999997</v>
      </c>
      <c r="P240" s="1">
        <v>6.5494999999999998E-2</v>
      </c>
      <c r="Q240" s="1">
        <v>0.21104300000000001</v>
      </c>
      <c r="R240" s="1">
        <v>0.34454000000000001</v>
      </c>
      <c r="S240" s="1">
        <v>0.353713</v>
      </c>
      <c r="T240" s="1">
        <v>5.3841E-2</v>
      </c>
      <c r="U240" s="1"/>
      <c r="V240" s="1">
        <v>2.4863400000000001E-2</v>
      </c>
      <c r="W240" s="1">
        <v>2.4863E-2</v>
      </c>
      <c r="X240" s="1">
        <v>2.4863E-2</v>
      </c>
      <c r="Y240" s="1">
        <v>5.8252400000000003E-2</v>
      </c>
      <c r="Z240" s="1">
        <v>3.7267000000000002E-2</v>
      </c>
      <c r="AA240" s="1">
        <v>3.2760499999999998E-2</v>
      </c>
      <c r="AB240" s="1">
        <v>2.43682E-2</v>
      </c>
      <c r="AC240" s="1"/>
      <c r="AD240" s="1">
        <v>9.8845000000000002E-2</v>
      </c>
      <c r="AE240" s="1">
        <v>8.8428999999999994E-2</v>
      </c>
      <c r="AF240" s="1">
        <v>2.6768E-2</v>
      </c>
      <c r="AG240" s="1">
        <v>4.1890730000000001E-2</v>
      </c>
      <c r="AH240" s="1">
        <v>4.7711999999999997E-2</v>
      </c>
      <c r="AI240" s="1">
        <v>1.3653139999999999E-2</v>
      </c>
      <c r="AJ240" s="1">
        <v>4.5386000000000003E-2</v>
      </c>
    </row>
    <row r="241" spans="1:36" x14ac:dyDescent="0.2">
      <c r="A241">
        <v>237</v>
      </c>
      <c r="B241">
        <f t="shared" si="3"/>
        <v>15.799999999999963</v>
      </c>
      <c r="C241" s="1">
        <v>0.16834387000000001</v>
      </c>
      <c r="D241" s="1">
        <v>0.16024229000000001</v>
      </c>
      <c r="E241" s="1">
        <v>0.16289948000000001</v>
      </c>
      <c r="F241" s="1">
        <v>0.26960499999999998</v>
      </c>
      <c r="G241" s="1">
        <v>5.5111E-2</v>
      </c>
      <c r="H241" s="1">
        <v>0.24389112299999999</v>
      </c>
      <c r="I241" s="1">
        <v>0.226796</v>
      </c>
      <c r="J241" s="1">
        <v>0.28122399999999997</v>
      </c>
      <c r="K241" s="1">
        <v>6.6013000000000002E-2</v>
      </c>
      <c r="L241" s="1">
        <v>0.208178</v>
      </c>
      <c r="M241" s="1">
        <v>0.20769799999999999</v>
      </c>
      <c r="N241" s="1">
        <v>0.37095</v>
      </c>
      <c r="O241" s="1">
        <v>0.29486499999999999</v>
      </c>
      <c r="P241" s="1">
        <v>6.4696000000000004E-2</v>
      </c>
      <c r="Q241" s="1">
        <v>0.17824599999999999</v>
      </c>
      <c r="R241" s="1">
        <v>0.35641200000000001</v>
      </c>
      <c r="S241" s="1">
        <v>0.36049500000000001</v>
      </c>
      <c r="T241" s="1">
        <v>7.3777999999999996E-2</v>
      </c>
      <c r="U241" s="1"/>
      <c r="V241" s="1">
        <v>3.1487099999999997E-2</v>
      </c>
      <c r="W241" s="1">
        <v>3.1487000000000001E-2</v>
      </c>
      <c r="X241" s="1">
        <v>3.1487000000000001E-2</v>
      </c>
      <c r="Y241" s="1">
        <v>4.7656200000000003E-2</v>
      </c>
      <c r="Z241" s="1">
        <v>4.2775000000000001E-2</v>
      </c>
      <c r="AA241" s="1">
        <v>3.10473E-2</v>
      </c>
      <c r="AB241" s="1">
        <v>2.17293E-2</v>
      </c>
      <c r="AC241" s="1"/>
      <c r="AD241" s="1">
        <v>9.7021999999999997E-2</v>
      </c>
      <c r="AE241" s="1">
        <v>9.3988000000000002E-2</v>
      </c>
      <c r="AF241" s="1">
        <v>4.9639000000000003E-2</v>
      </c>
      <c r="AG241" s="1">
        <v>3.7676689999999999E-2</v>
      </c>
      <c r="AH241" s="1">
        <v>4.2856999999999999E-2</v>
      </c>
      <c r="AI241" s="1">
        <v>1.16629E-2</v>
      </c>
      <c r="AJ241" s="1">
        <v>5.0160000000000003E-2</v>
      </c>
    </row>
    <row r="242" spans="1:36" x14ac:dyDescent="0.2">
      <c r="A242">
        <v>238</v>
      </c>
      <c r="B242">
        <f t="shared" si="3"/>
        <v>15.86666666666663</v>
      </c>
      <c r="C242" s="1">
        <v>0.17747745000000001</v>
      </c>
      <c r="D242" s="1">
        <v>0.16096485999999999</v>
      </c>
      <c r="E242" s="1">
        <v>0.16654050000000001</v>
      </c>
      <c r="F242" s="1">
        <v>0.29313499999999998</v>
      </c>
      <c r="G242" s="1">
        <v>5.2469000000000002E-2</v>
      </c>
      <c r="H242" s="1">
        <v>0.24949832799999999</v>
      </c>
      <c r="I242" s="1">
        <v>0.233933</v>
      </c>
      <c r="J242" s="1">
        <v>0.28969800000000001</v>
      </c>
      <c r="K242" s="1">
        <v>3.7456000000000003E-2</v>
      </c>
      <c r="L242" s="1">
        <v>0.20363600000000001</v>
      </c>
      <c r="M242" s="1">
        <v>0.225074</v>
      </c>
      <c r="N242" s="1">
        <v>0.38516499999999998</v>
      </c>
      <c r="O242" s="1">
        <v>0.30535899999999999</v>
      </c>
      <c r="P242" s="1">
        <v>5.8337E-2</v>
      </c>
      <c r="Q242" s="1">
        <v>0.168158</v>
      </c>
      <c r="R242" s="1">
        <v>0.35247400000000001</v>
      </c>
      <c r="S242" s="1">
        <v>0.36322599999999999</v>
      </c>
      <c r="T242" s="1">
        <v>7.2550000000000003E-2</v>
      </c>
      <c r="U242" s="1"/>
      <c r="V242" s="1">
        <v>3.3035299999999997E-2</v>
      </c>
      <c r="W242" s="1">
        <v>3.3035000000000002E-2</v>
      </c>
      <c r="X242" s="1">
        <v>3.3035000000000002E-2</v>
      </c>
      <c r="Y242" s="1">
        <v>4.4244199999999997E-2</v>
      </c>
      <c r="Z242" s="1">
        <v>4.1778000000000003E-2</v>
      </c>
      <c r="AA242" s="1">
        <v>3.1129899999999999E-2</v>
      </c>
      <c r="AB242" s="1">
        <v>2.03955E-2</v>
      </c>
      <c r="AC242" s="1"/>
      <c r="AD242" s="1">
        <v>8.4489999999999996E-2</v>
      </c>
      <c r="AE242" s="1">
        <v>6.7128999999999994E-2</v>
      </c>
      <c r="AF242" s="1">
        <v>5.4844999999999998E-2</v>
      </c>
      <c r="AG242" s="1">
        <v>2.4716800000000001E-2</v>
      </c>
      <c r="AH242" s="1">
        <v>4.6178999999999998E-2</v>
      </c>
      <c r="AI242" s="1">
        <v>1.475096E-2</v>
      </c>
      <c r="AJ242" s="1">
        <v>7.7730999999999995E-2</v>
      </c>
    </row>
    <row r="243" spans="1:36" x14ac:dyDescent="0.2">
      <c r="A243">
        <v>239</v>
      </c>
      <c r="B243">
        <f t="shared" si="3"/>
        <v>15.933333333333296</v>
      </c>
      <c r="C243" s="1">
        <v>0.1742621</v>
      </c>
      <c r="D243" s="1">
        <v>0.15498651999999999</v>
      </c>
      <c r="E243" s="1">
        <v>0.17517483</v>
      </c>
      <c r="F243" s="1">
        <v>0.30148200000000003</v>
      </c>
      <c r="G243" s="1">
        <v>3.2478E-2</v>
      </c>
      <c r="H243" s="1">
        <v>0.27328818199999999</v>
      </c>
      <c r="I243" s="1">
        <v>0.231624</v>
      </c>
      <c r="J243" s="1">
        <v>0.28923500000000002</v>
      </c>
      <c r="K243" s="1">
        <v>4.9131000000000001E-2</v>
      </c>
      <c r="L243" s="1">
        <v>0.20916699999999999</v>
      </c>
      <c r="M243" s="1">
        <v>0.21705199999999999</v>
      </c>
      <c r="N243" s="1">
        <v>0.37724200000000002</v>
      </c>
      <c r="O243" s="1">
        <v>0.29852600000000001</v>
      </c>
      <c r="P243" s="1">
        <v>6.3252000000000003E-2</v>
      </c>
      <c r="Q243" s="1">
        <v>0.173209</v>
      </c>
      <c r="R243" s="1">
        <v>0.35357300000000003</v>
      </c>
      <c r="S243" s="1">
        <v>0.35108200000000001</v>
      </c>
      <c r="T243" s="1">
        <v>5.3997999999999997E-2</v>
      </c>
      <c r="U243" s="1"/>
      <c r="V243" s="1">
        <v>3.3657699999999999E-2</v>
      </c>
      <c r="W243" s="1">
        <v>3.3658E-2</v>
      </c>
      <c r="X243" s="1">
        <v>3.3658E-2</v>
      </c>
      <c r="Y243" s="1">
        <v>5.21111E-2</v>
      </c>
      <c r="Z243" s="1">
        <v>3.6232E-2</v>
      </c>
      <c r="AA243" s="1">
        <v>2.7868400000000002E-2</v>
      </c>
      <c r="AB243" s="1">
        <v>2.59473E-2</v>
      </c>
      <c r="AC243" s="1"/>
      <c r="AD243" s="1">
        <v>9.5774999999999999E-2</v>
      </c>
      <c r="AE243" s="1">
        <v>6.6378999999999994E-2</v>
      </c>
      <c r="AF243" s="1">
        <v>4.4558E-2</v>
      </c>
      <c r="AG243" s="1">
        <v>3.4588000000000001E-2</v>
      </c>
      <c r="AH243" s="1">
        <v>5.1818999999999997E-2</v>
      </c>
      <c r="AI243" s="1">
        <v>1.527571E-2</v>
      </c>
      <c r="AJ243" s="1">
        <v>6.4102999999999993E-2</v>
      </c>
    </row>
    <row r="244" spans="1:36" x14ac:dyDescent="0.2">
      <c r="A244">
        <v>240</v>
      </c>
      <c r="B244">
        <f t="shared" si="3"/>
        <v>15.999999999999963</v>
      </c>
      <c r="C244" s="1">
        <v>0.18036234000000001</v>
      </c>
      <c r="D244" s="1">
        <v>0.16053922000000001</v>
      </c>
      <c r="E244" s="1">
        <v>0.17506906</v>
      </c>
      <c r="F244" s="1">
        <v>0.29459800000000003</v>
      </c>
      <c r="G244" s="1">
        <v>5.9657000000000002E-2</v>
      </c>
      <c r="H244" s="1">
        <v>0.25239992999999999</v>
      </c>
      <c r="I244" s="1">
        <v>0.224577</v>
      </c>
      <c r="J244" s="1">
        <v>0.27771200000000001</v>
      </c>
      <c r="K244" s="1">
        <v>4.1718999999999999E-2</v>
      </c>
      <c r="L244" s="1">
        <v>0.191692</v>
      </c>
      <c r="M244" s="1">
        <v>0.21281800000000001</v>
      </c>
      <c r="N244" s="1">
        <v>0.38140400000000002</v>
      </c>
      <c r="O244" s="1">
        <v>0.29408400000000001</v>
      </c>
      <c r="P244" s="1">
        <v>6.6531999999999994E-2</v>
      </c>
      <c r="Q244" s="1">
        <v>0.184532</v>
      </c>
      <c r="R244" s="1">
        <v>0.35</v>
      </c>
      <c r="S244" s="1">
        <v>0.34744900000000001</v>
      </c>
      <c r="T244" s="1">
        <v>7.4829000000000007E-2</v>
      </c>
      <c r="U244" s="1"/>
      <c r="V244" s="1">
        <v>2.6188599999999999E-2</v>
      </c>
      <c r="W244" s="1">
        <v>2.6189E-2</v>
      </c>
      <c r="X244" s="1">
        <v>2.6189E-2</v>
      </c>
      <c r="Y244" s="1">
        <v>5.06051E-2</v>
      </c>
      <c r="Z244" s="1">
        <v>2.8975999999999998E-2</v>
      </c>
      <c r="AA244" s="1">
        <v>2.8224099999999998E-2</v>
      </c>
      <c r="AB244" s="1">
        <v>3.04479E-2</v>
      </c>
      <c r="AC244" s="1"/>
      <c r="AD244" s="1">
        <v>9.8196000000000006E-2</v>
      </c>
      <c r="AE244" s="1">
        <v>6.1404E-2</v>
      </c>
      <c r="AF244" s="1">
        <v>4.3568000000000003E-2</v>
      </c>
      <c r="AG244" s="1">
        <v>4.8937000000000001E-2</v>
      </c>
      <c r="AH244" s="1">
        <v>4.9493000000000002E-2</v>
      </c>
      <c r="AI244" s="1">
        <v>1.510657E-2</v>
      </c>
      <c r="AJ244" s="1">
        <v>7.0905999999999997E-2</v>
      </c>
    </row>
    <row r="245" spans="1:36" x14ac:dyDescent="0.2">
      <c r="A245">
        <v>241</v>
      </c>
      <c r="B245">
        <f t="shared" si="3"/>
        <v>16.066666666666631</v>
      </c>
      <c r="C245" s="1">
        <v>0.17036641</v>
      </c>
      <c r="D245" s="1">
        <v>0.15386374</v>
      </c>
      <c r="E245" s="1">
        <v>0.17464473</v>
      </c>
      <c r="F245" s="1">
        <v>0.29390100000000002</v>
      </c>
      <c r="G245" s="1">
        <v>4.8674000000000002E-2</v>
      </c>
      <c r="H245" s="1">
        <v>0.26019953600000001</v>
      </c>
      <c r="I245" s="1">
        <v>0.235455</v>
      </c>
      <c r="J245" s="1">
        <v>0.28373900000000002</v>
      </c>
      <c r="K245" s="1">
        <v>6.3098000000000001E-2</v>
      </c>
      <c r="L245" s="1">
        <v>0.21112600000000001</v>
      </c>
      <c r="M245" s="1">
        <v>0.21253</v>
      </c>
      <c r="N245" s="1">
        <v>0.38396799999999998</v>
      </c>
      <c r="O245" s="1">
        <v>0.29598000000000002</v>
      </c>
      <c r="P245" s="1">
        <v>6.2698000000000004E-2</v>
      </c>
      <c r="Q245" s="1">
        <v>0.195988</v>
      </c>
      <c r="R245" s="1">
        <v>0.352273</v>
      </c>
      <c r="S245" s="1">
        <v>0.34059200000000001</v>
      </c>
      <c r="T245" s="1">
        <v>6.7030000000000006E-2</v>
      </c>
      <c r="U245" s="1"/>
      <c r="V245" s="1">
        <v>2.33645E-2</v>
      </c>
      <c r="W245" s="1">
        <v>2.3365E-2</v>
      </c>
      <c r="X245" s="1">
        <v>2.3365E-2</v>
      </c>
      <c r="Y245" s="1">
        <v>5.1407599999999998E-2</v>
      </c>
      <c r="Z245" s="1">
        <v>3.7620000000000001E-2</v>
      </c>
      <c r="AA245" s="1">
        <v>2.9840599999999998E-2</v>
      </c>
      <c r="AB245" s="1">
        <v>2.8380699999999998E-2</v>
      </c>
      <c r="AC245" s="1"/>
      <c r="AD245" s="1">
        <v>9.2940999999999996E-2</v>
      </c>
      <c r="AE245" s="1">
        <v>4.3139999999999998E-2</v>
      </c>
      <c r="AF245" s="1">
        <v>4.1681999999999997E-2</v>
      </c>
      <c r="AG245" s="1">
        <v>4.403431E-2</v>
      </c>
      <c r="AH245" s="1">
        <v>5.5837999999999999E-2</v>
      </c>
      <c r="AI245" s="1">
        <v>1.9947309999999999E-2</v>
      </c>
      <c r="AJ245" s="1">
        <v>6.5539E-2</v>
      </c>
    </row>
    <row r="246" spans="1:36" x14ac:dyDescent="0.2">
      <c r="A246">
        <v>242</v>
      </c>
      <c r="B246">
        <f t="shared" si="3"/>
        <v>16.133333333333297</v>
      </c>
      <c r="C246" s="1">
        <v>0.18284062000000001</v>
      </c>
      <c r="D246" s="1">
        <v>0.15073851999999999</v>
      </c>
      <c r="E246" s="1">
        <v>0.17233175000000001</v>
      </c>
      <c r="F246" s="1">
        <v>0.29982900000000001</v>
      </c>
      <c r="G246" s="1">
        <v>5.1973999999999999E-2</v>
      </c>
      <c r="H246" s="1">
        <v>0.26083421200000001</v>
      </c>
      <c r="I246" s="1">
        <v>0.22473499999999999</v>
      </c>
      <c r="J246" s="1">
        <v>0.29048000000000002</v>
      </c>
      <c r="K246" s="1">
        <v>3.8386000000000003E-2</v>
      </c>
      <c r="L246" s="1">
        <v>0.20271</v>
      </c>
      <c r="M246" s="1">
        <v>0.222112</v>
      </c>
      <c r="N246" s="1">
        <v>0.38023200000000001</v>
      </c>
      <c r="O246" s="1">
        <v>0.29716100000000001</v>
      </c>
      <c r="P246" s="1">
        <v>6.0218000000000001E-2</v>
      </c>
      <c r="Q246" s="1">
        <v>0.20424200000000001</v>
      </c>
      <c r="R246" s="1">
        <v>0.35147899999999999</v>
      </c>
      <c r="S246" s="1">
        <v>0.335978</v>
      </c>
      <c r="T246" s="1">
        <v>9.3536999999999995E-2</v>
      </c>
      <c r="U246" s="1"/>
      <c r="V246" s="1">
        <v>3.4289100000000003E-2</v>
      </c>
      <c r="W246" s="1">
        <v>3.4289E-2</v>
      </c>
      <c r="X246" s="1">
        <v>3.4289E-2</v>
      </c>
      <c r="Y246" s="1">
        <v>5.1233300000000002E-2</v>
      </c>
      <c r="Z246" s="1">
        <v>3.6110000000000003E-2</v>
      </c>
      <c r="AA246" s="1">
        <v>2.9680399999999999E-2</v>
      </c>
      <c r="AB246" s="1">
        <v>2.63749E-2</v>
      </c>
      <c r="AC246" s="1"/>
      <c r="AD246" s="1">
        <v>0.147538</v>
      </c>
      <c r="AE246" s="1">
        <v>4.6075999999999999E-2</v>
      </c>
      <c r="AF246" s="1">
        <v>5.8928000000000001E-2</v>
      </c>
      <c r="AG246" s="1">
        <v>3.8809030000000001E-2</v>
      </c>
      <c r="AH246" s="1">
        <v>6.0317000000000003E-2</v>
      </c>
      <c r="AI246" s="1">
        <v>1.514005E-2</v>
      </c>
      <c r="AJ246" s="1">
        <v>5.4394999999999999E-2</v>
      </c>
    </row>
    <row r="247" spans="1:36" x14ac:dyDescent="0.2">
      <c r="A247">
        <v>243</v>
      </c>
      <c r="B247">
        <f t="shared" si="3"/>
        <v>16.199999999999964</v>
      </c>
      <c r="C247" s="1">
        <v>0.17321448</v>
      </c>
      <c r="D247" s="1">
        <v>0.15734031000000001</v>
      </c>
      <c r="E247" s="1">
        <v>0.17873041000000001</v>
      </c>
      <c r="F247" s="1">
        <v>0.28873399999999999</v>
      </c>
      <c r="G247" s="1">
        <v>5.1458999999999998E-2</v>
      </c>
      <c r="H247" s="1">
        <v>0.279941151</v>
      </c>
      <c r="I247" s="1">
        <v>0.23214799999999999</v>
      </c>
      <c r="J247" s="1">
        <v>0.284279</v>
      </c>
      <c r="K247" s="1">
        <v>4.9667999999999997E-2</v>
      </c>
      <c r="L247" s="1">
        <v>0.20088900000000001</v>
      </c>
      <c r="M247" s="1">
        <v>0.226857</v>
      </c>
      <c r="N247" s="1">
        <v>0.35110799999999998</v>
      </c>
      <c r="O247" s="1">
        <v>0.27291500000000002</v>
      </c>
      <c r="P247" s="1">
        <v>5.6160000000000002E-2</v>
      </c>
      <c r="Q247" s="1">
        <v>0.233819</v>
      </c>
      <c r="R247" s="1">
        <v>0.354825</v>
      </c>
      <c r="S247" s="1">
        <v>0.32451200000000002</v>
      </c>
      <c r="T247" s="1">
        <v>5.9180999999999997E-2</v>
      </c>
      <c r="U247" s="1"/>
      <c r="V247" s="1">
        <v>2.6746499999999999E-2</v>
      </c>
      <c r="W247" s="1">
        <v>2.6747E-2</v>
      </c>
      <c r="X247" s="1">
        <v>2.6747E-2</v>
      </c>
      <c r="Y247" s="1">
        <v>5.3970400000000002E-2</v>
      </c>
      <c r="Z247" s="1">
        <v>4.0592999999999997E-2</v>
      </c>
      <c r="AA247" s="1">
        <v>2.90989E-2</v>
      </c>
      <c r="AB247" s="1">
        <v>2.62644E-2</v>
      </c>
      <c r="AC247" s="1"/>
      <c r="AD247" s="1">
        <v>0.114186</v>
      </c>
      <c r="AE247" s="1">
        <v>4.0542000000000002E-2</v>
      </c>
      <c r="AF247" s="1">
        <v>6.7446000000000006E-2</v>
      </c>
      <c r="AG247" s="1">
        <v>5.4984970000000001E-2</v>
      </c>
      <c r="AH247" s="1">
        <v>5.1305000000000003E-2</v>
      </c>
      <c r="AI247" s="1">
        <v>1.5855040000000001E-2</v>
      </c>
      <c r="AJ247" s="1">
        <v>6.4248E-2</v>
      </c>
    </row>
    <row r="248" spans="1:36" x14ac:dyDescent="0.2">
      <c r="A248">
        <v>244</v>
      </c>
      <c r="B248">
        <f t="shared" si="3"/>
        <v>16.26666666666663</v>
      </c>
      <c r="C248" s="1">
        <v>0.17247051999999999</v>
      </c>
      <c r="D248" s="1">
        <v>0.14907651999999999</v>
      </c>
      <c r="E248" s="1">
        <v>0.1802802</v>
      </c>
      <c r="F248" s="1">
        <v>0.28435500000000002</v>
      </c>
      <c r="G248" s="1">
        <v>5.3696000000000001E-2</v>
      </c>
      <c r="H248" s="1">
        <v>0.28341059899999999</v>
      </c>
      <c r="I248" s="1">
        <v>0.23960000000000001</v>
      </c>
      <c r="J248" s="1">
        <v>0.27691500000000002</v>
      </c>
      <c r="K248" s="1">
        <v>3.8753000000000003E-2</v>
      </c>
      <c r="L248" s="1">
        <v>0.19020899999999999</v>
      </c>
      <c r="M248" s="1">
        <v>0.22121099999999999</v>
      </c>
      <c r="N248" s="1">
        <v>0.35231099999999999</v>
      </c>
      <c r="O248" s="1">
        <v>0.29447200000000001</v>
      </c>
      <c r="P248" s="1">
        <v>5.1248000000000002E-2</v>
      </c>
      <c r="Q248" s="1">
        <v>0.20877899999999999</v>
      </c>
      <c r="R248" s="1">
        <v>0.355215</v>
      </c>
      <c r="S248" s="1">
        <v>0.33971699999999999</v>
      </c>
      <c r="T248" s="1">
        <v>8.1735000000000002E-2</v>
      </c>
      <c r="U248" s="1"/>
      <c r="V248" s="1">
        <v>3.1297800000000001E-2</v>
      </c>
      <c r="W248" s="1">
        <v>3.1297999999999999E-2</v>
      </c>
      <c r="X248" s="1">
        <v>3.1297999999999999E-2</v>
      </c>
      <c r="Y248" s="1">
        <v>4.7533600000000002E-2</v>
      </c>
      <c r="Z248" s="1">
        <v>4.8743000000000002E-2</v>
      </c>
      <c r="AA248" s="1">
        <v>3.0139099999999999E-2</v>
      </c>
      <c r="AB248" s="1">
        <v>3.1558200000000002E-2</v>
      </c>
      <c r="AC248" s="1"/>
      <c r="AD248" s="1">
        <v>8.0083000000000001E-2</v>
      </c>
      <c r="AE248" s="1">
        <v>3.9920999999999998E-2</v>
      </c>
      <c r="AF248" s="1">
        <v>3.2154000000000002E-2</v>
      </c>
      <c r="AG248" s="1">
        <v>4.5226130000000003E-2</v>
      </c>
      <c r="AH248" s="1">
        <v>5.1083999999999997E-2</v>
      </c>
      <c r="AI248" s="1">
        <v>1.428833E-2</v>
      </c>
      <c r="AJ248" s="1">
        <v>5.8338000000000001E-2</v>
      </c>
    </row>
    <row r="249" spans="1:36" x14ac:dyDescent="0.2">
      <c r="A249">
        <v>245</v>
      </c>
      <c r="B249">
        <f t="shared" si="3"/>
        <v>16.333333333333297</v>
      </c>
      <c r="C249" s="1">
        <v>0.17446927000000001</v>
      </c>
      <c r="D249" s="1">
        <v>0.14954722000000001</v>
      </c>
      <c r="E249" s="1">
        <v>0.17273751000000001</v>
      </c>
      <c r="F249" s="1">
        <v>0.28183399999999997</v>
      </c>
      <c r="G249" s="1">
        <v>2.6610000000000002E-2</v>
      </c>
      <c r="H249" s="1">
        <v>0.24727668799999999</v>
      </c>
      <c r="I249" s="1">
        <v>0.243593</v>
      </c>
      <c r="J249" s="1">
        <v>0.28815600000000002</v>
      </c>
      <c r="K249" s="1">
        <v>5.3865999999999997E-2</v>
      </c>
      <c r="L249" s="1">
        <v>0.20335500000000001</v>
      </c>
      <c r="M249" s="1">
        <v>0.21642</v>
      </c>
      <c r="N249" s="1">
        <v>0.35634399999999999</v>
      </c>
      <c r="O249" s="1">
        <v>0.27607999999999999</v>
      </c>
      <c r="P249" s="1">
        <v>5.2874999999999998E-2</v>
      </c>
      <c r="Q249" s="1">
        <v>0.22242300000000001</v>
      </c>
      <c r="R249" s="1">
        <v>0.34125299999999997</v>
      </c>
      <c r="S249" s="1">
        <v>0.33854400000000001</v>
      </c>
      <c r="T249" s="1">
        <v>5.2386000000000002E-2</v>
      </c>
      <c r="U249" s="1"/>
      <c r="V249" s="1">
        <v>2.5213300000000001E-2</v>
      </c>
      <c r="W249" s="1">
        <v>2.5212999999999999E-2</v>
      </c>
      <c r="X249" s="1">
        <v>2.5212999999999999E-2</v>
      </c>
      <c r="Y249" s="1">
        <v>5.26065E-2</v>
      </c>
      <c r="Z249" s="1">
        <v>4.5213000000000003E-2</v>
      </c>
      <c r="AA249" s="1">
        <v>2.96691E-2</v>
      </c>
      <c r="AB249" s="1">
        <v>2.7035300000000002E-2</v>
      </c>
      <c r="AC249" s="1"/>
      <c r="AD249" s="1">
        <v>0.121376</v>
      </c>
      <c r="AE249" s="1">
        <v>3.7368999999999999E-2</v>
      </c>
      <c r="AF249" s="1">
        <v>7.4616000000000002E-2</v>
      </c>
      <c r="AG249" s="1">
        <v>5.260774E-2</v>
      </c>
      <c r="AH249" s="1">
        <v>5.5421999999999999E-2</v>
      </c>
      <c r="AI249" s="1">
        <v>1.383831E-2</v>
      </c>
      <c r="AJ249" s="1">
        <v>5.6883999999999997E-2</v>
      </c>
    </row>
    <row r="250" spans="1:36" x14ac:dyDescent="0.2">
      <c r="A250">
        <v>246</v>
      </c>
      <c r="B250">
        <f t="shared" si="3"/>
        <v>16.399999999999963</v>
      </c>
      <c r="C250" s="1">
        <v>0.18052434000000001</v>
      </c>
      <c r="D250" s="1">
        <v>0.15048671</v>
      </c>
      <c r="E250" s="1">
        <v>0.16563478000000001</v>
      </c>
      <c r="F250" s="1">
        <v>0.29233900000000002</v>
      </c>
      <c r="G250" s="1">
        <v>2.8153999999999998E-2</v>
      </c>
      <c r="H250" s="1">
        <v>0.24069501700000001</v>
      </c>
      <c r="I250" s="1">
        <v>0.241894</v>
      </c>
      <c r="J250" s="1">
        <v>0.29836499999999999</v>
      </c>
      <c r="K250" s="1">
        <v>4.8501000000000002E-2</v>
      </c>
      <c r="L250" s="1">
        <v>0.223997</v>
      </c>
      <c r="M250" s="1">
        <v>0.22633900000000001</v>
      </c>
      <c r="N250" s="1">
        <v>0.35346300000000003</v>
      </c>
      <c r="O250" s="1">
        <v>0.26243499999999997</v>
      </c>
      <c r="P250" s="1">
        <v>5.9910999999999999E-2</v>
      </c>
      <c r="Q250" s="1">
        <v>0.23400899999999999</v>
      </c>
      <c r="R250" s="1">
        <v>0.31882500000000003</v>
      </c>
      <c r="S250" s="1">
        <v>0.32637500000000003</v>
      </c>
      <c r="T250" s="1">
        <v>4.6075999999999999E-2</v>
      </c>
      <c r="U250" s="1"/>
      <c r="V250" s="1">
        <v>3.0150799999999998E-2</v>
      </c>
      <c r="W250" s="1">
        <v>3.0151000000000001E-2</v>
      </c>
      <c r="X250" s="1">
        <v>3.0151000000000001E-2</v>
      </c>
      <c r="Y250" s="1">
        <v>5.63489E-2</v>
      </c>
      <c r="Z250" s="1">
        <v>4.7310999999999999E-2</v>
      </c>
      <c r="AA250" s="1">
        <v>2.8916899999999999E-2</v>
      </c>
      <c r="AB250" s="1">
        <v>2.5726099999999998E-2</v>
      </c>
      <c r="AC250" s="1"/>
      <c r="AD250" s="1">
        <v>0.109261</v>
      </c>
      <c r="AE250" s="1">
        <v>4.0187E-2</v>
      </c>
      <c r="AF250" s="1">
        <v>6.6612000000000005E-2</v>
      </c>
      <c r="AG250" s="1">
        <v>3.6712559999999998E-2</v>
      </c>
      <c r="AH250" s="1">
        <v>6.1988000000000001E-2</v>
      </c>
      <c r="AI250" s="1">
        <v>9.4332300000000008E-3</v>
      </c>
      <c r="AJ250" s="1">
        <v>0.10008</v>
      </c>
    </row>
    <row r="251" spans="1:36" x14ac:dyDescent="0.2">
      <c r="A251">
        <v>247</v>
      </c>
      <c r="B251">
        <f t="shared" si="3"/>
        <v>16.466666666666629</v>
      </c>
      <c r="C251" s="1">
        <v>0.18061199999999999</v>
      </c>
      <c r="D251" s="1">
        <v>0.15044247999999999</v>
      </c>
      <c r="E251" s="1">
        <v>0.16382374</v>
      </c>
      <c r="F251" s="1">
        <v>0.30355599999999999</v>
      </c>
      <c r="G251" s="1">
        <v>2.4608999999999999E-2</v>
      </c>
      <c r="H251" s="1">
        <v>0.243593702</v>
      </c>
      <c r="I251" s="1">
        <v>0.24435599999999999</v>
      </c>
      <c r="J251" s="1">
        <v>0.29442600000000002</v>
      </c>
      <c r="K251" s="1">
        <v>6.3246999999999998E-2</v>
      </c>
      <c r="L251" s="1">
        <v>0.236128</v>
      </c>
      <c r="M251" s="1">
        <v>0.22897999999999999</v>
      </c>
      <c r="N251" s="1">
        <v>0.34901500000000002</v>
      </c>
      <c r="O251" s="1">
        <v>0.28675499999999998</v>
      </c>
      <c r="P251" s="1">
        <v>6.0443999999999998E-2</v>
      </c>
      <c r="Q251" s="1">
        <v>0.22090599999999999</v>
      </c>
      <c r="R251" s="1">
        <v>0.31791700000000001</v>
      </c>
      <c r="S251" s="1">
        <v>0.33389999999999997</v>
      </c>
      <c r="T251" s="1">
        <v>3.9059999999999997E-2</v>
      </c>
      <c r="U251" s="1"/>
      <c r="V251" s="1">
        <v>3.3280499999999998E-2</v>
      </c>
      <c r="W251" s="1">
        <v>3.3280999999999998E-2</v>
      </c>
      <c r="X251" s="1">
        <v>3.3280999999999998E-2</v>
      </c>
      <c r="Y251" s="1">
        <v>5.2042100000000001E-2</v>
      </c>
      <c r="Z251" s="1">
        <v>4.7204999999999997E-2</v>
      </c>
      <c r="AA251" s="1">
        <v>3.09626E-2</v>
      </c>
      <c r="AB251" s="1">
        <v>2.93969E-2</v>
      </c>
      <c r="AC251" s="1"/>
      <c r="AD251" s="1">
        <v>0.11991400000000001</v>
      </c>
      <c r="AE251" s="1">
        <v>3.8614000000000002E-2</v>
      </c>
      <c r="AF251" s="1">
        <v>4.9908000000000001E-2</v>
      </c>
      <c r="AG251" s="1">
        <v>3.5719510000000003E-2</v>
      </c>
      <c r="AH251" s="1">
        <v>5.2685000000000003E-2</v>
      </c>
      <c r="AI251" s="1">
        <v>1.6736529999999999E-2</v>
      </c>
      <c r="AJ251" s="1">
        <v>8.3627999999999994E-2</v>
      </c>
    </row>
    <row r="252" spans="1:36" x14ac:dyDescent="0.2">
      <c r="A252">
        <v>248</v>
      </c>
      <c r="B252">
        <f t="shared" si="3"/>
        <v>16.533333333333296</v>
      </c>
      <c r="C252" s="1">
        <v>0.17274584000000001</v>
      </c>
      <c r="D252" s="1">
        <v>0.14522531999999999</v>
      </c>
      <c r="E252" s="1">
        <v>0.15574614000000001</v>
      </c>
      <c r="F252" s="1">
        <v>0.29966999999999999</v>
      </c>
      <c r="G252" s="1">
        <v>6.3388E-2</v>
      </c>
      <c r="H252" s="1">
        <v>0.24197982900000001</v>
      </c>
      <c r="I252" s="1">
        <v>0.23902599999999999</v>
      </c>
      <c r="J252" s="1">
        <v>0.29346</v>
      </c>
      <c r="K252" s="1">
        <v>7.0787000000000003E-2</v>
      </c>
      <c r="L252" s="1">
        <v>0.23244000000000001</v>
      </c>
      <c r="M252" s="1">
        <v>0.23352999999999999</v>
      </c>
      <c r="N252" s="1">
        <v>0.34232699999999999</v>
      </c>
      <c r="O252" s="1">
        <v>0.28893400000000002</v>
      </c>
      <c r="P252" s="1">
        <v>7.4016999999999999E-2</v>
      </c>
      <c r="Q252" s="1">
        <v>0.23429800000000001</v>
      </c>
      <c r="R252" s="1">
        <v>0.31853599999999999</v>
      </c>
      <c r="S252" s="1">
        <v>0.31057200000000001</v>
      </c>
      <c r="T252" s="1">
        <v>9.1840000000000005E-2</v>
      </c>
      <c r="U252" s="1"/>
      <c r="V252" s="1">
        <v>2.7026999999999999E-2</v>
      </c>
      <c r="W252" s="1">
        <v>2.7026999999999999E-2</v>
      </c>
      <c r="X252" s="1">
        <v>2.7026999999999999E-2</v>
      </c>
      <c r="Y252" s="1">
        <v>5.78416E-2</v>
      </c>
      <c r="Z252" s="1">
        <v>4.1935E-2</v>
      </c>
      <c r="AA252" s="1">
        <v>3.27806E-2</v>
      </c>
      <c r="AB252" s="1">
        <v>2.3878099999999999E-2</v>
      </c>
      <c r="AC252" s="1"/>
      <c r="AD252" s="1">
        <v>0.110996</v>
      </c>
      <c r="AE252" s="1">
        <v>3.6278999999999999E-2</v>
      </c>
      <c r="AF252" s="1">
        <v>4.5200999999999998E-2</v>
      </c>
      <c r="AG252" s="1">
        <v>4.3353780000000001E-2</v>
      </c>
      <c r="AH252" s="1">
        <v>5.5218999999999997E-2</v>
      </c>
      <c r="AI252" s="1">
        <v>1.110686E-2</v>
      </c>
      <c r="AJ252" s="1">
        <v>8.7666999999999995E-2</v>
      </c>
    </row>
    <row r="253" spans="1:36" x14ac:dyDescent="0.2">
      <c r="A253">
        <v>249</v>
      </c>
      <c r="B253">
        <f t="shared" si="3"/>
        <v>16.599999999999962</v>
      </c>
      <c r="C253" s="1">
        <v>0.17961927999999999</v>
      </c>
      <c r="D253" s="1">
        <v>0.14537064</v>
      </c>
      <c r="E253" s="1">
        <v>0.15636496999999999</v>
      </c>
      <c r="F253" s="1">
        <v>0.31093399999999999</v>
      </c>
      <c r="G253" s="1">
        <v>0.110272</v>
      </c>
      <c r="H253" s="1">
        <v>0.240063201</v>
      </c>
      <c r="I253" s="1">
        <v>0.25316499999999997</v>
      </c>
      <c r="J253" s="1">
        <v>0.29778399999999999</v>
      </c>
      <c r="K253" s="1">
        <v>5.1736999999999998E-2</v>
      </c>
      <c r="L253" s="1">
        <v>0.23310500000000001</v>
      </c>
      <c r="M253" s="1">
        <v>0.22517599999999999</v>
      </c>
      <c r="N253" s="1">
        <v>0.33596100000000001</v>
      </c>
      <c r="O253" s="1">
        <v>0.28737299999999999</v>
      </c>
      <c r="P253" s="1">
        <v>6.1262999999999998E-2</v>
      </c>
      <c r="Q253" s="1">
        <v>0.233789</v>
      </c>
      <c r="R253" s="1">
        <v>0.32729200000000003</v>
      </c>
      <c r="S253" s="1">
        <v>0.30545099999999997</v>
      </c>
      <c r="T253" s="1">
        <v>6.1059000000000002E-2</v>
      </c>
      <c r="U253" s="1"/>
      <c r="V253" s="1">
        <v>3.2979500000000002E-2</v>
      </c>
      <c r="W253" s="1">
        <v>3.2980000000000002E-2</v>
      </c>
      <c r="X253" s="1">
        <v>3.2980000000000002E-2</v>
      </c>
      <c r="Y253" s="1">
        <v>5.7043900000000002E-2</v>
      </c>
      <c r="Z253" s="1">
        <v>4.1819000000000002E-2</v>
      </c>
      <c r="AA253" s="1">
        <v>2.6290399999999998E-2</v>
      </c>
      <c r="AB253" s="1">
        <v>3.0587900000000001E-2</v>
      </c>
      <c r="AC253" s="1"/>
      <c r="AD253" s="1">
        <v>9.8908999999999997E-2</v>
      </c>
      <c r="AE253" s="1">
        <v>3.5396999999999998E-2</v>
      </c>
      <c r="AF253" s="1">
        <v>3.2807000000000003E-2</v>
      </c>
      <c r="AG253" s="1">
        <v>2.902478E-2</v>
      </c>
      <c r="AH253" s="1">
        <v>5.373E-2</v>
      </c>
      <c r="AI253" s="1">
        <v>1.925926E-2</v>
      </c>
      <c r="AJ253" s="1">
        <v>5.7618000000000003E-2</v>
      </c>
    </row>
    <row r="254" spans="1:36" x14ac:dyDescent="0.2">
      <c r="A254">
        <v>250</v>
      </c>
      <c r="B254">
        <f t="shared" si="3"/>
        <v>16.666666666666629</v>
      </c>
      <c r="C254" s="1">
        <v>0.17477250999999999</v>
      </c>
      <c r="D254" s="1">
        <v>0.13773584999999999</v>
      </c>
      <c r="E254" s="1">
        <v>0.14285713999999999</v>
      </c>
      <c r="F254" s="1">
        <v>0.30479899999999999</v>
      </c>
      <c r="G254" s="1">
        <v>0.101924</v>
      </c>
      <c r="H254" s="1">
        <v>0.25566271600000001</v>
      </c>
      <c r="I254" s="1">
        <v>0.24053099999999999</v>
      </c>
      <c r="J254" s="1">
        <v>0.30289300000000002</v>
      </c>
      <c r="K254" s="1">
        <v>6.0069999999999998E-2</v>
      </c>
      <c r="L254" s="1">
        <v>0.24080499999999999</v>
      </c>
      <c r="M254" s="1">
        <v>0.23361100000000001</v>
      </c>
      <c r="N254" s="1">
        <v>0.33473199999999997</v>
      </c>
      <c r="O254" s="1">
        <v>0.29939500000000002</v>
      </c>
      <c r="P254" s="1">
        <v>6.0417999999999999E-2</v>
      </c>
      <c r="Q254" s="1">
        <v>0.24043100000000001</v>
      </c>
      <c r="R254" s="1">
        <v>0.31493700000000002</v>
      </c>
      <c r="S254" s="1">
        <v>0.29697899999999999</v>
      </c>
      <c r="T254" s="1">
        <v>5.9864000000000001E-2</v>
      </c>
      <c r="U254" s="1"/>
      <c r="V254" s="1">
        <v>3.2355200000000001E-2</v>
      </c>
      <c r="W254" s="1">
        <v>3.2355000000000002E-2</v>
      </c>
      <c r="X254" s="1">
        <v>3.2355000000000002E-2</v>
      </c>
      <c r="Y254" s="1">
        <v>5.9262299999999997E-2</v>
      </c>
      <c r="Z254" s="1">
        <v>4.6142000000000002E-2</v>
      </c>
      <c r="AA254" s="1">
        <v>2.6336499999999999E-2</v>
      </c>
      <c r="AB254" s="1">
        <v>3.6097900000000002E-2</v>
      </c>
      <c r="AC254" s="1"/>
      <c r="AD254" s="1">
        <v>0.121958</v>
      </c>
      <c r="AE254" s="1">
        <v>3.5598999999999999E-2</v>
      </c>
      <c r="AF254" s="1">
        <v>3.9854000000000001E-2</v>
      </c>
      <c r="AG254" s="1">
        <v>8.1710909999999998E-2</v>
      </c>
      <c r="AH254" s="1">
        <v>6.3278000000000001E-2</v>
      </c>
      <c r="AI254" s="1">
        <v>1.8936640000000001E-2</v>
      </c>
      <c r="AJ254" s="1">
        <v>7.2422E-2</v>
      </c>
    </row>
    <row r="255" spans="1:36" x14ac:dyDescent="0.2">
      <c r="A255">
        <v>251</v>
      </c>
      <c r="B255">
        <f t="shared" si="3"/>
        <v>16.733333333333295</v>
      </c>
      <c r="C255" s="1">
        <v>0.176733</v>
      </c>
      <c r="D255" s="1">
        <v>0.14220073</v>
      </c>
      <c r="E255" s="1">
        <v>0.15188795999999999</v>
      </c>
      <c r="F255" s="1">
        <v>0.197993</v>
      </c>
      <c r="G255" s="1">
        <v>0.119868</v>
      </c>
      <c r="H255" s="1">
        <v>0.24833839999999999</v>
      </c>
      <c r="I255" s="1">
        <v>0.24066100000000001</v>
      </c>
      <c r="J255" s="1">
        <v>0.27380900000000002</v>
      </c>
      <c r="K255" s="1">
        <v>5.9806999999999999E-2</v>
      </c>
      <c r="L255" s="1">
        <v>0.251415</v>
      </c>
      <c r="M255" s="1">
        <v>0.23935600000000001</v>
      </c>
      <c r="N255" s="1">
        <v>0.34185700000000002</v>
      </c>
      <c r="O255" s="1">
        <v>0.28124100000000002</v>
      </c>
      <c r="P255" s="1">
        <v>6.6220000000000001E-2</v>
      </c>
      <c r="Q255" s="1">
        <v>0.25585999999999998</v>
      </c>
      <c r="R255" s="1">
        <v>0.30660399999999999</v>
      </c>
      <c r="S255" s="1">
        <v>0.30476399999999998</v>
      </c>
      <c r="T255" s="1">
        <v>6.4213000000000006E-2</v>
      </c>
      <c r="U255" s="1"/>
      <c r="V255" s="1">
        <v>2.85429E-2</v>
      </c>
      <c r="W255" s="1">
        <v>2.8542999999999999E-2</v>
      </c>
      <c r="X255" s="1">
        <v>2.8542999999999999E-2</v>
      </c>
      <c r="Y255" s="1">
        <v>5.4613299999999997E-2</v>
      </c>
      <c r="Z255" s="1">
        <v>4.1223999999999997E-2</v>
      </c>
      <c r="AA255" s="1">
        <v>3.07692E-2</v>
      </c>
      <c r="AB255" s="1">
        <v>3.51606E-2</v>
      </c>
      <c r="AC255" s="1"/>
      <c r="AD255" s="1">
        <v>0.103338</v>
      </c>
      <c r="AE255" s="1">
        <v>3.4105000000000003E-2</v>
      </c>
      <c r="AF255" s="1">
        <v>3.8475000000000002E-2</v>
      </c>
      <c r="AG255" s="1">
        <v>4.4151429999999998E-2</v>
      </c>
      <c r="AH255" s="1">
        <v>4.8737000000000003E-2</v>
      </c>
      <c r="AI255" s="1">
        <v>1.7378040000000001E-2</v>
      </c>
      <c r="AJ255" s="1">
        <v>7.8740000000000004E-2</v>
      </c>
    </row>
    <row r="256" spans="1:36" x14ac:dyDescent="0.2">
      <c r="A256">
        <v>252</v>
      </c>
      <c r="B256">
        <f t="shared" si="3"/>
        <v>16.799999999999962</v>
      </c>
      <c r="C256" s="1">
        <v>0.18841495</v>
      </c>
      <c r="D256" s="1">
        <v>0.14395582000000001</v>
      </c>
      <c r="E256" s="1">
        <v>0.14450737</v>
      </c>
      <c r="F256" s="1">
        <v>0.205099</v>
      </c>
      <c r="G256" s="1">
        <v>0.12625500000000001</v>
      </c>
      <c r="H256" s="1">
        <v>0.25183724899999999</v>
      </c>
      <c r="I256" s="1">
        <v>0.23949500000000001</v>
      </c>
      <c r="J256" s="1">
        <v>0.26808799999999999</v>
      </c>
      <c r="K256" s="1">
        <v>4.9643E-2</v>
      </c>
      <c r="L256" s="1">
        <v>0.25150899999999998</v>
      </c>
      <c r="M256" s="1">
        <v>0.2422</v>
      </c>
      <c r="N256" s="1">
        <v>0.33834399999999998</v>
      </c>
      <c r="O256" s="1">
        <v>0.28596300000000002</v>
      </c>
      <c r="P256" s="1">
        <v>5.9262000000000002E-2</v>
      </c>
      <c r="Q256" s="1">
        <v>0.25583099999999998</v>
      </c>
      <c r="R256" s="1">
        <v>0.294987</v>
      </c>
      <c r="S256" s="1">
        <v>0.28529599999999999</v>
      </c>
      <c r="T256" s="1">
        <v>5.2770999999999998E-2</v>
      </c>
      <c r="U256" s="1"/>
      <c r="V256" s="1">
        <v>2.8472399999999998E-2</v>
      </c>
      <c r="W256" s="1">
        <v>2.8472000000000001E-2</v>
      </c>
      <c r="X256" s="1">
        <v>2.8472000000000001E-2</v>
      </c>
      <c r="Y256" s="1">
        <v>6.1373200000000003E-2</v>
      </c>
      <c r="Z256" s="1">
        <v>4.6428999999999998E-2</v>
      </c>
      <c r="AA256" s="1">
        <v>2.4021899999999999E-2</v>
      </c>
      <c r="AB256" s="1">
        <v>4.0507399999999999E-2</v>
      </c>
      <c r="AC256" s="1"/>
      <c r="AD256" s="1">
        <v>0.11969100000000001</v>
      </c>
      <c r="AE256" s="1">
        <v>4.6622999999999998E-2</v>
      </c>
      <c r="AF256" s="1">
        <v>4.3803000000000002E-2</v>
      </c>
      <c r="AG256" s="1">
        <v>3.166861E-2</v>
      </c>
      <c r="AH256" s="1">
        <v>5.9825999999999997E-2</v>
      </c>
      <c r="AI256" s="1">
        <v>2.245053E-2</v>
      </c>
      <c r="AJ256" s="1">
        <v>9.0794E-2</v>
      </c>
    </row>
    <row r="257" spans="1:36" x14ac:dyDescent="0.2">
      <c r="A257">
        <v>253</v>
      </c>
      <c r="B257">
        <f t="shared" si="3"/>
        <v>16.866666666666628</v>
      </c>
      <c r="C257" s="1">
        <v>0.17733185000000001</v>
      </c>
      <c r="D257" s="1">
        <v>0.14715917000000001</v>
      </c>
      <c r="E257" s="1">
        <v>0.14617247999999999</v>
      </c>
      <c r="F257" s="1">
        <v>0.209874</v>
      </c>
      <c r="G257" s="1">
        <v>0.10076599999999999</v>
      </c>
      <c r="H257" s="1">
        <v>0.240448404</v>
      </c>
      <c r="I257" s="1">
        <v>0.222548</v>
      </c>
      <c r="J257" s="1">
        <v>0.30387500000000001</v>
      </c>
      <c r="K257" s="1">
        <v>3.9474000000000002E-2</v>
      </c>
      <c r="L257" s="1">
        <v>0.25469000000000003</v>
      </c>
      <c r="M257" s="1">
        <v>0.25428099999999998</v>
      </c>
      <c r="N257" s="1">
        <v>0.329656</v>
      </c>
      <c r="O257" s="1">
        <v>0.28609699999999999</v>
      </c>
      <c r="P257" s="1">
        <v>6.1277999999999999E-2</v>
      </c>
      <c r="Q257" s="1">
        <v>0.26103399999999999</v>
      </c>
      <c r="R257" s="1">
        <v>0.29764600000000002</v>
      </c>
      <c r="S257" s="1">
        <v>0.31439800000000001</v>
      </c>
      <c r="T257" s="1">
        <v>6.5164E-2</v>
      </c>
      <c r="U257" s="1"/>
      <c r="V257" s="1">
        <v>2.9814899999999998E-2</v>
      </c>
      <c r="W257" s="1">
        <v>2.9815000000000001E-2</v>
      </c>
      <c r="X257" s="1">
        <v>2.9815000000000001E-2</v>
      </c>
      <c r="Y257" s="1">
        <v>5.4569800000000002E-2</v>
      </c>
      <c r="Z257" s="1">
        <v>5.3218000000000001E-2</v>
      </c>
      <c r="AA257" s="1">
        <v>2.6791300000000001E-2</v>
      </c>
      <c r="AB257" s="1">
        <v>3.69834E-2</v>
      </c>
      <c r="AC257" s="1"/>
      <c r="AD257" s="1">
        <v>0.106015</v>
      </c>
      <c r="AE257" s="1">
        <v>4.4329E-2</v>
      </c>
      <c r="AF257" s="1">
        <v>3.0901000000000001E-2</v>
      </c>
      <c r="AG257" s="1">
        <v>4.6001819999999999E-2</v>
      </c>
      <c r="AH257" s="1">
        <v>5.1515999999999999E-2</v>
      </c>
      <c r="AI257" s="1">
        <v>1.6447369999999999E-2</v>
      </c>
      <c r="AJ257" s="1">
        <v>8.5184999999999997E-2</v>
      </c>
    </row>
    <row r="258" spans="1:36" x14ac:dyDescent="0.2">
      <c r="A258">
        <v>254</v>
      </c>
      <c r="B258">
        <f t="shared" si="3"/>
        <v>16.933333333333294</v>
      </c>
      <c r="C258" s="1">
        <v>0.18750030000000001</v>
      </c>
      <c r="D258" s="1">
        <v>0.14852256</v>
      </c>
      <c r="E258" s="1">
        <v>0.14391287</v>
      </c>
      <c r="F258" s="1">
        <v>0.220084</v>
      </c>
      <c r="G258" s="1">
        <v>0.144784</v>
      </c>
      <c r="H258" s="1">
        <v>0.25404732299999999</v>
      </c>
      <c r="I258" s="1">
        <v>0.237263</v>
      </c>
      <c r="J258" s="1">
        <v>0.249413</v>
      </c>
      <c r="K258" s="1">
        <v>5.7235000000000001E-2</v>
      </c>
      <c r="L258" s="1">
        <v>0.26313599999999998</v>
      </c>
      <c r="M258" s="1">
        <v>0.26018200000000002</v>
      </c>
      <c r="N258" s="1">
        <v>0.318911</v>
      </c>
      <c r="O258" s="1">
        <v>0.28883700000000001</v>
      </c>
      <c r="P258" s="1">
        <v>7.5289999999999996E-2</v>
      </c>
      <c r="Q258" s="1">
        <v>0.258913</v>
      </c>
      <c r="R258" s="1">
        <v>0.31089800000000001</v>
      </c>
      <c r="S258" s="1">
        <v>0.29774699999999998</v>
      </c>
      <c r="T258" s="1">
        <v>0.10652399999999999</v>
      </c>
      <c r="U258" s="1"/>
      <c r="V258" s="1">
        <v>3.57004E-2</v>
      </c>
      <c r="W258" s="1">
        <v>3.5700000000000003E-2</v>
      </c>
      <c r="X258" s="1">
        <v>3.5700000000000003E-2</v>
      </c>
      <c r="Y258" s="1">
        <v>5.19149E-2</v>
      </c>
      <c r="Z258" s="1">
        <v>4.2101E-2</v>
      </c>
      <c r="AA258" s="1">
        <v>2.7320400000000002E-2</v>
      </c>
      <c r="AB258" s="1">
        <v>4.1701799999999997E-2</v>
      </c>
      <c r="AC258" s="1"/>
      <c r="AD258" s="1">
        <v>0.104114</v>
      </c>
      <c r="AE258" s="1">
        <v>4.9681000000000003E-2</v>
      </c>
      <c r="AF258" s="1">
        <v>5.1662E-2</v>
      </c>
      <c r="AG258" s="1">
        <v>5.8557539999999998E-2</v>
      </c>
      <c r="AH258" s="1">
        <v>5.6856999999999998E-2</v>
      </c>
      <c r="AI258" s="1">
        <v>2.3499639999999999E-2</v>
      </c>
      <c r="AJ258" s="1">
        <v>9.0075000000000002E-2</v>
      </c>
    </row>
    <row r="259" spans="1:36" x14ac:dyDescent="0.2">
      <c r="A259">
        <v>255</v>
      </c>
      <c r="B259">
        <f t="shared" si="3"/>
        <v>16.999999999999961</v>
      </c>
      <c r="C259" s="1">
        <v>0.19709398</v>
      </c>
      <c r="D259" s="1">
        <v>0.14084937</v>
      </c>
      <c r="E259" s="1">
        <v>0.14031769999999999</v>
      </c>
      <c r="F259" s="1">
        <v>0.21151900000000001</v>
      </c>
      <c r="G259" s="1">
        <v>0.11888700000000001</v>
      </c>
      <c r="H259" s="1">
        <v>0.25566831600000001</v>
      </c>
      <c r="I259" s="1">
        <v>0.22816900000000001</v>
      </c>
      <c r="J259" s="1">
        <v>0.304898</v>
      </c>
      <c r="K259" s="1">
        <v>3.3852E-2</v>
      </c>
      <c r="L259" s="1">
        <v>0.26627099999999998</v>
      </c>
      <c r="M259" s="1">
        <v>0.25995600000000002</v>
      </c>
      <c r="N259" s="1">
        <v>0.31904500000000002</v>
      </c>
      <c r="O259" s="1">
        <v>0.28007500000000002</v>
      </c>
      <c r="P259" s="1">
        <v>7.1807999999999997E-2</v>
      </c>
      <c r="Q259" s="1">
        <v>0.247916</v>
      </c>
      <c r="R259" s="1">
        <v>0.31066500000000002</v>
      </c>
      <c r="S259" s="1">
        <v>0.31024000000000002</v>
      </c>
      <c r="T259" s="1">
        <v>9.1136999999999996E-2</v>
      </c>
      <c r="U259" s="1"/>
      <c r="V259" s="1">
        <v>2.85311E-2</v>
      </c>
      <c r="W259" s="1">
        <v>2.8531000000000001E-2</v>
      </c>
      <c r="X259" s="1">
        <v>2.8531000000000001E-2</v>
      </c>
      <c r="Y259" s="1">
        <v>5.1711E-2</v>
      </c>
      <c r="Z259" s="1">
        <v>4.0393999999999999E-2</v>
      </c>
      <c r="AA259" s="1">
        <v>2.2957200000000001E-2</v>
      </c>
      <c r="AB259" s="1">
        <v>4.3099699999999998E-2</v>
      </c>
      <c r="AC259" s="1"/>
      <c r="AD259" s="1">
        <v>7.7609999999999998E-2</v>
      </c>
      <c r="AE259" s="1">
        <v>5.3111999999999999E-2</v>
      </c>
      <c r="AF259" s="1">
        <v>3.2149999999999998E-2</v>
      </c>
      <c r="AG259" s="1">
        <v>4.8332220000000002E-2</v>
      </c>
      <c r="AH259" s="1">
        <v>5.6672E-2</v>
      </c>
      <c r="AI259" s="1">
        <v>1.5128590000000001E-2</v>
      </c>
      <c r="AJ259" s="1">
        <v>6.3166E-2</v>
      </c>
    </row>
    <row r="260" spans="1:36" x14ac:dyDescent="0.2">
      <c r="A260">
        <v>256</v>
      </c>
      <c r="B260">
        <f t="shared" si="3"/>
        <v>17.066666666666627</v>
      </c>
      <c r="C260" s="1">
        <v>0.19658638000000001</v>
      </c>
      <c r="D260" s="1">
        <v>0.14559042999999999</v>
      </c>
      <c r="E260" s="1">
        <v>0.13250751</v>
      </c>
      <c r="F260" s="1">
        <v>0.21606300000000001</v>
      </c>
      <c r="G260" s="1">
        <v>0.155033</v>
      </c>
      <c r="H260" s="1">
        <v>0.23879766199999999</v>
      </c>
      <c r="I260" s="1">
        <v>0.23258100000000001</v>
      </c>
      <c r="J260" s="1">
        <v>0.28978500000000001</v>
      </c>
      <c r="K260" s="1">
        <v>3.8961000000000003E-2</v>
      </c>
      <c r="L260" s="1">
        <v>0.25215100000000001</v>
      </c>
      <c r="M260" s="1">
        <v>0.260905</v>
      </c>
      <c r="N260" s="1">
        <v>0.30657899999999999</v>
      </c>
      <c r="O260" s="1">
        <v>0.28349200000000002</v>
      </c>
      <c r="P260" s="1">
        <v>6.5895999999999996E-2</v>
      </c>
      <c r="Q260" s="1">
        <v>0.212062</v>
      </c>
      <c r="R260" s="1">
        <v>0.302319</v>
      </c>
      <c r="S260" s="1">
        <v>0.28048000000000001</v>
      </c>
      <c r="T260" s="1">
        <v>8.4918999999999994E-2</v>
      </c>
      <c r="U260" s="1"/>
      <c r="V260" s="1">
        <v>3.1678100000000001E-2</v>
      </c>
      <c r="W260" s="1">
        <v>3.1677999999999998E-2</v>
      </c>
      <c r="X260" s="1">
        <v>3.1677999999999998E-2</v>
      </c>
      <c r="Y260" s="1">
        <v>5.7795699999999998E-2</v>
      </c>
      <c r="Z260" s="1">
        <v>4.1348000000000003E-2</v>
      </c>
      <c r="AA260" s="1">
        <v>2.53262E-2</v>
      </c>
      <c r="AB260" s="1">
        <v>4.2270500000000003E-2</v>
      </c>
      <c r="AC260" s="1"/>
      <c r="AD260" s="1">
        <v>0.111362</v>
      </c>
      <c r="AE260" s="1">
        <v>5.4335000000000001E-2</v>
      </c>
      <c r="AF260" s="1">
        <v>5.6565999999999998E-2</v>
      </c>
      <c r="AG260" s="1">
        <v>3.7239170000000002E-2</v>
      </c>
      <c r="AH260" s="1">
        <v>6.3726000000000005E-2</v>
      </c>
      <c r="AI260" s="1">
        <v>1.4845830000000001E-2</v>
      </c>
      <c r="AJ260" s="1">
        <v>9.8442000000000002E-2</v>
      </c>
    </row>
    <row r="261" spans="1:36" x14ac:dyDescent="0.2">
      <c r="A261">
        <v>257</v>
      </c>
      <c r="B261">
        <f t="shared" si="3"/>
        <v>17.133333333333294</v>
      </c>
      <c r="C261" s="1">
        <v>0.20358188999999999</v>
      </c>
      <c r="D261" s="1">
        <v>0.14199439999999999</v>
      </c>
      <c r="E261" s="1">
        <v>0.14185884000000001</v>
      </c>
      <c r="F261" s="1">
        <v>0.222581</v>
      </c>
      <c r="G261" s="1">
        <v>0.14840300000000001</v>
      </c>
      <c r="H261" s="1">
        <v>0.25170489800000001</v>
      </c>
      <c r="I261" s="1">
        <v>0.22245000000000001</v>
      </c>
      <c r="J261" s="1">
        <v>0.28027099999999999</v>
      </c>
      <c r="K261" s="1">
        <v>3.7137999999999997E-2</v>
      </c>
      <c r="L261" s="1">
        <v>0.24956800000000001</v>
      </c>
      <c r="M261" s="1">
        <v>0.26754600000000001</v>
      </c>
      <c r="N261" s="1">
        <v>0.31845499999999999</v>
      </c>
      <c r="O261" s="1">
        <v>0.26241500000000001</v>
      </c>
      <c r="P261" s="1">
        <v>6.9766999999999996E-2</v>
      </c>
      <c r="Q261" s="1">
        <v>0.212086</v>
      </c>
      <c r="R261" s="1">
        <v>0.30534499999999998</v>
      </c>
      <c r="S261" s="1">
        <v>0.28542600000000001</v>
      </c>
      <c r="T261" s="1">
        <v>6.2545000000000003E-2</v>
      </c>
      <c r="U261" s="1"/>
      <c r="V261" s="1">
        <v>3.2503200000000003E-2</v>
      </c>
      <c r="W261" s="1">
        <v>3.2502999999999997E-2</v>
      </c>
      <c r="X261" s="1">
        <v>3.2502999999999997E-2</v>
      </c>
      <c r="Y261" s="1">
        <v>5.7067300000000001E-2</v>
      </c>
      <c r="Z261" s="1">
        <v>3.8106000000000001E-2</v>
      </c>
      <c r="AA261" s="1">
        <v>2.76104E-2</v>
      </c>
      <c r="AB261" s="1">
        <v>4.17007E-2</v>
      </c>
      <c r="AC261" s="1"/>
      <c r="AD261" s="1">
        <v>0.106464</v>
      </c>
      <c r="AE261" s="1">
        <v>7.5273000000000007E-2</v>
      </c>
      <c r="AF261" s="1">
        <v>3.7241999999999997E-2</v>
      </c>
      <c r="AG261" s="1">
        <v>5.0692800000000003E-2</v>
      </c>
      <c r="AH261" s="1">
        <v>5.8968E-2</v>
      </c>
      <c r="AI261" s="1">
        <v>1.5903069999999998E-2</v>
      </c>
      <c r="AJ261" s="1">
        <v>5.7784000000000002E-2</v>
      </c>
    </row>
    <row r="262" spans="1:36" x14ac:dyDescent="0.2">
      <c r="A262">
        <v>258</v>
      </c>
      <c r="B262">
        <f t="shared" si="3"/>
        <v>17.19999999999996</v>
      </c>
      <c r="C262" s="1">
        <v>0.20596534</v>
      </c>
      <c r="D262" s="1">
        <v>0.14789812999999999</v>
      </c>
      <c r="E262" s="1">
        <v>0.14235365999999999</v>
      </c>
      <c r="F262" s="1">
        <v>0.216861</v>
      </c>
      <c r="G262" s="1">
        <v>0.17083300000000001</v>
      </c>
      <c r="H262" s="1">
        <v>0.24542225500000001</v>
      </c>
      <c r="I262" s="1">
        <v>0.22242999999999999</v>
      </c>
      <c r="J262" s="1">
        <v>0.30138900000000002</v>
      </c>
      <c r="K262" s="1">
        <v>3.6899000000000001E-2</v>
      </c>
      <c r="L262" s="1">
        <v>0.24890899999999999</v>
      </c>
      <c r="M262" s="1">
        <v>0.26354100000000003</v>
      </c>
      <c r="N262" s="1">
        <v>0.315496</v>
      </c>
      <c r="O262" s="1">
        <v>0.268486</v>
      </c>
      <c r="P262" s="1">
        <v>6.6574999999999995E-2</v>
      </c>
      <c r="Q262" s="1">
        <v>0.15413099999999999</v>
      </c>
      <c r="R262" s="1">
        <v>0.30306300000000003</v>
      </c>
      <c r="S262" s="1">
        <v>0.29788999999999999</v>
      </c>
      <c r="T262" s="1">
        <v>5.6034E-2</v>
      </c>
      <c r="U262" s="1"/>
      <c r="V262" s="1">
        <v>5.4627000000000002E-2</v>
      </c>
      <c r="W262" s="1">
        <v>5.4627000000000002E-2</v>
      </c>
      <c r="X262" s="1">
        <v>5.4627000000000002E-2</v>
      </c>
      <c r="Y262" s="1">
        <v>5.3948400000000001E-2</v>
      </c>
      <c r="Z262" s="1">
        <v>3.2932999999999997E-2</v>
      </c>
      <c r="AA262" s="1">
        <v>2.6440399999999999E-2</v>
      </c>
      <c r="AB262" s="1">
        <v>3.95883E-2</v>
      </c>
      <c r="AC262" s="1"/>
      <c r="AD262" s="1">
        <v>0.10717599999999999</v>
      </c>
      <c r="AE262" s="1">
        <v>7.0571999999999996E-2</v>
      </c>
      <c r="AF262" s="1">
        <v>3.1905999999999997E-2</v>
      </c>
      <c r="AG262" s="1">
        <v>5.5392520000000001E-2</v>
      </c>
      <c r="AH262" s="1">
        <v>6.6742999999999997E-2</v>
      </c>
      <c r="AI262" s="1">
        <v>1.152034E-2</v>
      </c>
      <c r="AJ262" s="1">
        <v>7.3129E-2</v>
      </c>
    </row>
    <row r="263" spans="1:36" x14ac:dyDescent="0.2">
      <c r="A263">
        <v>259</v>
      </c>
      <c r="B263">
        <f t="shared" ref="B263:B326" si="4">B262+B$5</f>
        <v>17.266666666666627</v>
      </c>
      <c r="C263" s="1">
        <v>0.21107011000000001</v>
      </c>
      <c r="D263" s="1">
        <v>0.15800719999999999</v>
      </c>
      <c r="E263" s="1">
        <v>0.1366986</v>
      </c>
      <c r="F263" s="1">
        <v>0.22249099999999999</v>
      </c>
      <c r="G263" s="1">
        <v>0.127221</v>
      </c>
      <c r="H263" s="1">
        <v>0.25500056300000001</v>
      </c>
      <c r="I263" s="1">
        <v>0.22420100000000001</v>
      </c>
      <c r="J263" s="1">
        <v>0.30032300000000001</v>
      </c>
      <c r="K263" s="1">
        <v>3.6589999999999998E-2</v>
      </c>
      <c r="L263" s="1">
        <v>0.244726</v>
      </c>
      <c r="M263" s="1">
        <v>0.25828699999999999</v>
      </c>
      <c r="N263" s="1">
        <v>0.32327099999999998</v>
      </c>
      <c r="O263" s="1">
        <v>0.26889000000000002</v>
      </c>
      <c r="P263" s="1">
        <v>6.2685000000000005E-2</v>
      </c>
      <c r="Q263" s="1">
        <v>0.11114400000000001</v>
      </c>
      <c r="R263" s="1">
        <v>0.30839</v>
      </c>
      <c r="S263" s="1">
        <v>0.28632400000000002</v>
      </c>
      <c r="T263" s="1">
        <v>8.3774000000000001E-2</v>
      </c>
      <c r="U263" s="1"/>
      <c r="V263" s="1">
        <v>4.9700099999999997E-2</v>
      </c>
      <c r="W263" s="1">
        <v>4.9700000000000001E-2</v>
      </c>
      <c r="X263" s="1">
        <v>4.9700000000000001E-2</v>
      </c>
      <c r="Y263" s="1">
        <v>4.9176900000000003E-2</v>
      </c>
      <c r="Z263" s="1">
        <v>3.9629999999999999E-2</v>
      </c>
      <c r="AA263" s="1">
        <v>2.5373400000000001E-2</v>
      </c>
      <c r="AB263" s="1">
        <v>4.6456699999999997E-2</v>
      </c>
      <c r="AC263" s="1"/>
      <c r="AD263" s="1">
        <v>0.110551</v>
      </c>
      <c r="AE263" s="1">
        <v>7.7201000000000006E-2</v>
      </c>
      <c r="AF263" s="1">
        <v>4.0583000000000001E-2</v>
      </c>
      <c r="AG263" s="1">
        <v>4.4102910000000002E-2</v>
      </c>
      <c r="AH263" s="1">
        <v>6.3281000000000004E-2</v>
      </c>
      <c r="AI263" s="1">
        <v>1.5335909999999999E-2</v>
      </c>
      <c r="AJ263" s="1">
        <v>6.4332E-2</v>
      </c>
    </row>
    <row r="264" spans="1:36" x14ac:dyDescent="0.2">
      <c r="A264">
        <v>260</v>
      </c>
      <c r="B264">
        <f t="shared" si="4"/>
        <v>17.333333333333293</v>
      </c>
      <c r="C264" s="1">
        <v>0.21916203000000001</v>
      </c>
      <c r="D264" s="1">
        <v>0.15489138</v>
      </c>
      <c r="E264" s="1">
        <v>0.11397779</v>
      </c>
      <c r="F264" s="1">
        <v>0.217807</v>
      </c>
      <c r="G264" s="1">
        <v>0.142044</v>
      </c>
      <c r="H264" s="1">
        <v>0.25194203399999998</v>
      </c>
      <c r="I264" s="1">
        <v>0.21406700000000001</v>
      </c>
      <c r="J264" s="1">
        <v>0.30826799999999999</v>
      </c>
      <c r="K264" s="1">
        <v>4.9648999999999999E-2</v>
      </c>
      <c r="L264" s="1">
        <v>0.24137500000000001</v>
      </c>
      <c r="M264" s="1">
        <v>0.26312999999999998</v>
      </c>
      <c r="N264" s="1">
        <v>0.32815100000000003</v>
      </c>
      <c r="O264" s="1">
        <v>0.25859100000000002</v>
      </c>
      <c r="P264" s="1">
        <v>6.2222E-2</v>
      </c>
      <c r="Q264" s="1">
        <v>0.19839100000000001</v>
      </c>
      <c r="R264" s="1">
        <v>0.30449900000000002</v>
      </c>
      <c r="S264" s="1">
        <v>0.30108400000000002</v>
      </c>
      <c r="T264" s="1">
        <v>5.5467000000000002E-2</v>
      </c>
      <c r="U264" s="1"/>
      <c r="V264" s="1">
        <v>3.4497300000000002E-2</v>
      </c>
      <c r="W264" s="1">
        <v>3.4497E-2</v>
      </c>
      <c r="X264" s="1">
        <v>3.4497E-2</v>
      </c>
      <c r="Y264" s="1">
        <v>5.4630199999999997E-2</v>
      </c>
      <c r="Z264" s="1">
        <v>3.5382999999999998E-2</v>
      </c>
      <c r="AA264" s="1">
        <v>3.1517499999999997E-2</v>
      </c>
      <c r="AB264" s="1">
        <v>4.4720500000000003E-2</v>
      </c>
      <c r="AC264" s="1"/>
      <c r="AD264" s="1">
        <v>0.120755</v>
      </c>
      <c r="AE264" s="1">
        <v>9.9610000000000004E-2</v>
      </c>
      <c r="AF264" s="1">
        <v>2.9557E-2</v>
      </c>
      <c r="AG264" s="1">
        <v>3.0280089999999999E-2</v>
      </c>
      <c r="AH264" s="1">
        <v>6.8776000000000004E-2</v>
      </c>
      <c r="AI264" s="1">
        <v>1.3572280000000001E-2</v>
      </c>
      <c r="AJ264" s="1">
        <v>6.3282000000000005E-2</v>
      </c>
    </row>
    <row r="265" spans="1:36" x14ac:dyDescent="0.2">
      <c r="A265">
        <v>261</v>
      </c>
      <c r="B265">
        <f t="shared" si="4"/>
        <v>17.399999999999959</v>
      </c>
      <c r="C265" s="1">
        <v>0.21948998</v>
      </c>
      <c r="D265" s="1">
        <v>0.16046369999999999</v>
      </c>
      <c r="E265" s="1">
        <v>0.12206744999999999</v>
      </c>
      <c r="F265" s="1">
        <v>0.226185</v>
      </c>
      <c r="G265" s="1">
        <v>0.14124100000000001</v>
      </c>
      <c r="H265" s="1">
        <v>0.25721687599999998</v>
      </c>
      <c r="I265" s="1">
        <v>0.21642400000000001</v>
      </c>
      <c r="J265" s="1">
        <v>0.28337800000000002</v>
      </c>
      <c r="K265" s="1">
        <v>4.8695000000000002E-2</v>
      </c>
      <c r="L265" s="1">
        <v>0.233766</v>
      </c>
      <c r="M265" s="1">
        <v>0.25515700000000002</v>
      </c>
      <c r="N265" s="1">
        <v>0.31124200000000002</v>
      </c>
      <c r="O265" s="1">
        <v>0.28340399999999999</v>
      </c>
      <c r="P265" s="1">
        <v>6.5078999999999998E-2</v>
      </c>
      <c r="Q265" s="1">
        <v>0.18202699999999999</v>
      </c>
      <c r="R265" s="1">
        <v>0.30488100000000001</v>
      </c>
      <c r="S265" s="1">
        <v>0.30271900000000002</v>
      </c>
      <c r="T265" s="1">
        <v>9.8198999999999995E-2</v>
      </c>
      <c r="U265" s="1"/>
      <c r="V265" s="1">
        <v>3.0264300000000001E-2</v>
      </c>
      <c r="W265" s="1">
        <v>3.0263999999999999E-2</v>
      </c>
      <c r="X265" s="1">
        <v>3.0263999999999999E-2</v>
      </c>
      <c r="Y265" s="1">
        <v>6.1532799999999999E-2</v>
      </c>
      <c r="Z265" s="1">
        <v>4.0347000000000001E-2</v>
      </c>
      <c r="AA265" s="1">
        <v>2.5723699999999999E-2</v>
      </c>
      <c r="AB265" s="1">
        <v>4.6213499999999998E-2</v>
      </c>
      <c r="AC265" s="1"/>
      <c r="AD265" s="1">
        <v>0.13392299999999999</v>
      </c>
      <c r="AE265" s="1">
        <v>0.10581400000000001</v>
      </c>
      <c r="AF265" s="1">
        <v>4.4657000000000002E-2</v>
      </c>
      <c r="AG265" s="1">
        <v>4.1174229999999999E-2</v>
      </c>
      <c r="AH265" s="1">
        <v>6.8668000000000007E-2</v>
      </c>
      <c r="AI265" s="1">
        <v>1.26506E-2</v>
      </c>
      <c r="AJ265" s="1">
        <v>5.0095000000000001E-2</v>
      </c>
    </row>
    <row r="266" spans="1:36" x14ac:dyDescent="0.2">
      <c r="A266">
        <v>262</v>
      </c>
      <c r="B266">
        <f t="shared" si="4"/>
        <v>17.466666666666626</v>
      </c>
      <c r="C266" s="1">
        <v>0.21258773</v>
      </c>
      <c r="D266" s="1">
        <v>0.12348492</v>
      </c>
      <c r="E266" s="1">
        <v>0.11985651999999999</v>
      </c>
      <c r="F266" s="1">
        <v>0.23887800000000001</v>
      </c>
      <c r="G266" s="1">
        <v>0.13616600000000001</v>
      </c>
      <c r="H266" s="1">
        <v>0.25576388700000002</v>
      </c>
      <c r="I266" s="1">
        <v>0.21442</v>
      </c>
      <c r="J266" s="1">
        <v>0.29797099999999999</v>
      </c>
      <c r="K266" s="1">
        <v>2.9389999999999999E-2</v>
      </c>
      <c r="L266" s="1">
        <v>0.22992399999999999</v>
      </c>
      <c r="M266" s="1">
        <v>0.280221</v>
      </c>
      <c r="N266" s="1">
        <v>0.32082699999999997</v>
      </c>
      <c r="O266" s="1">
        <v>0.25833400000000001</v>
      </c>
      <c r="P266" s="1">
        <v>6.5083000000000002E-2</v>
      </c>
      <c r="Q266" s="1">
        <v>0.18950400000000001</v>
      </c>
      <c r="R266" s="1">
        <v>0.31293399999999999</v>
      </c>
      <c r="S266" s="1">
        <v>0.29103099999999998</v>
      </c>
      <c r="T266" s="1">
        <v>7.1445999999999996E-2</v>
      </c>
      <c r="U266" s="1"/>
      <c r="V266" s="1">
        <v>3.3334299999999997E-2</v>
      </c>
      <c r="W266" s="1">
        <v>3.3334000000000003E-2</v>
      </c>
      <c r="X266" s="1">
        <v>3.3334000000000003E-2</v>
      </c>
      <c r="Y266" s="1">
        <v>6.0842500000000001E-2</v>
      </c>
      <c r="Z266" s="1">
        <v>4.1544999999999999E-2</v>
      </c>
      <c r="AA266" s="1">
        <v>2.6305499999999999E-2</v>
      </c>
      <c r="AB266" s="1">
        <v>4.50068E-2</v>
      </c>
      <c r="AC266" s="1"/>
      <c r="AD266" s="1">
        <v>9.6687999999999996E-2</v>
      </c>
      <c r="AE266" s="1">
        <v>0.110995</v>
      </c>
      <c r="AF266" s="1">
        <v>5.1878000000000001E-2</v>
      </c>
      <c r="AG266" s="1">
        <v>3.6409520000000001E-2</v>
      </c>
      <c r="AH266" s="1">
        <v>6.5417000000000003E-2</v>
      </c>
      <c r="AI266" s="1">
        <v>1.145179E-2</v>
      </c>
      <c r="AJ266" s="1">
        <v>5.1744999999999999E-2</v>
      </c>
    </row>
    <row r="267" spans="1:36" x14ac:dyDescent="0.2">
      <c r="A267">
        <v>263</v>
      </c>
      <c r="B267">
        <f t="shared" si="4"/>
        <v>17.533333333333292</v>
      </c>
      <c r="C267" s="1">
        <v>0.18077257999999999</v>
      </c>
      <c r="D267" s="1">
        <v>0.14946164000000001</v>
      </c>
      <c r="E267" s="1">
        <v>0.13144048999999999</v>
      </c>
      <c r="F267" s="1">
        <v>0.23744199999999999</v>
      </c>
      <c r="G267" s="1">
        <v>0.13771600000000001</v>
      </c>
      <c r="H267" s="1">
        <v>0.248670842</v>
      </c>
      <c r="I267" s="1">
        <v>0.200402</v>
      </c>
      <c r="J267" s="1">
        <v>0.295126</v>
      </c>
      <c r="K267" s="1">
        <v>3.6477999999999997E-2</v>
      </c>
      <c r="L267" s="1">
        <v>0.21598999999999999</v>
      </c>
      <c r="M267" s="1">
        <v>0.27364100000000002</v>
      </c>
      <c r="N267" s="1">
        <v>0.29295599999999999</v>
      </c>
      <c r="O267" s="1">
        <v>0.238539</v>
      </c>
      <c r="P267" s="1">
        <v>6.0837000000000002E-2</v>
      </c>
      <c r="Q267" s="1">
        <v>0.18049000000000001</v>
      </c>
      <c r="R267" s="1">
        <v>0.30653900000000001</v>
      </c>
      <c r="S267" s="1">
        <v>0.31573000000000001</v>
      </c>
      <c r="T267" s="1">
        <v>6.0081000000000002E-2</v>
      </c>
      <c r="U267" s="1"/>
      <c r="V267" s="1">
        <v>4.4337099999999997E-2</v>
      </c>
      <c r="W267" s="1">
        <v>4.4337000000000001E-2</v>
      </c>
      <c r="X267" s="1">
        <v>4.4337000000000001E-2</v>
      </c>
      <c r="Y267" s="1">
        <v>6.34686E-2</v>
      </c>
      <c r="Z267" s="1">
        <v>3.8637999999999999E-2</v>
      </c>
      <c r="AA267" s="1">
        <v>2.9178699999999998E-2</v>
      </c>
      <c r="AB267" s="1">
        <v>4.9855799999999999E-2</v>
      </c>
      <c r="AC267" s="1"/>
      <c r="AD267" s="1">
        <v>0.121224</v>
      </c>
      <c r="AE267" s="1">
        <v>8.9074E-2</v>
      </c>
      <c r="AF267" s="1">
        <v>3.1890000000000002E-2</v>
      </c>
      <c r="AG267" s="1">
        <v>2.4770279999999999E-2</v>
      </c>
      <c r="AH267" s="1">
        <v>7.6952999999999994E-2</v>
      </c>
      <c r="AI267" s="1">
        <v>1.6011640000000001E-2</v>
      </c>
      <c r="AJ267" s="1">
        <v>5.1558E-2</v>
      </c>
    </row>
    <row r="268" spans="1:36" x14ac:dyDescent="0.2">
      <c r="A268">
        <v>264</v>
      </c>
      <c r="B268">
        <f t="shared" si="4"/>
        <v>17.599999999999959</v>
      </c>
      <c r="C268" s="1">
        <v>0.18770646999999999</v>
      </c>
      <c r="D268" s="1">
        <v>0.17850379</v>
      </c>
      <c r="E268" s="1">
        <v>0.17060367000000001</v>
      </c>
      <c r="F268" s="1">
        <v>0.24701300000000001</v>
      </c>
      <c r="G268" s="1">
        <v>0.14941399999999999</v>
      </c>
      <c r="H268" s="1">
        <v>0.263767099</v>
      </c>
      <c r="I268" s="1">
        <v>0.196099</v>
      </c>
      <c r="J268" s="1">
        <v>0.29730400000000001</v>
      </c>
      <c r="K268" s="1">
        <v>3.4252999999999999E-2</v>
      </c>
      <c r="L268" s="1">
        <v>0.21515999999999999</v>
      </c>
      <c r="M268" s="1">
        <v>0.27040500000000001</v>
      </c>
      <c r="N268" s="1">
        <v>0.31310300000000002</v>
      </c>
      <c r="O268" s="1">
        <v>0.247478</v>
      </c>
      <c r="P268" s="1">
        <v>6.2118E-2</v>
      </c>
      <c r="Q268" s="1">
        <v>0.186997</v>
      </c>
      <c r="R268" s="1">
        <v>0.30694399999999999</v>
      </c>
      <c r="S268" s="1">
        <v>0.317741</v>
      </c>
      <c r="T268" s="1">
        <v>4.1584999999999997E-2</v>
      </c>
      <c r="U268" s="1"/>
      <c r="V268" s="1">
        <v>2.8618500000000002E-2</v>
      </c>
      <c r="W268" s="1">
        <v>2.8618999999999999E-2</v>
      </c>
      <c r="X268" s="1">
        <v>2.8618999999999999E-2</v>
      </c>
      <c r="Y268" s="1">
        <v>6.9965799999999995E-2</v>
      </c>
      <c r="Z268" s="1">
        <v>5.0153999999999997E-2</v>
      </c>
      <c r="AA268" s="1">
        <v>3.1852499999999999E-2</v>
      </c>
      <c r="AB268" s="1">
        <v>4.8900699999999998E-2</v>
      </c>
      <c r="AC268" s="1"/>
      <c r="AD268" s="1">
        <v>9.7630999999999996E-2</v>
      </c>
      <c r="AE268" s="1">
        <v>0.121501</v>
      </c>
      <c r="AF268" s="1">
        <v>3.0612E-2</v>
      </c>
      <c r="AG268" s="1">
        <v>3.3283470000000002E-2</v>
      </c>
      <c r="AH268" s="1">
        <v>6.8728999999999998E-2</v>
      </c>
      <c r="AI268" s="1">
        <v>1.340482E-2</v>
      </c>
      <c r="AJ268" s="1">
        <v>4.7097E-2</v>
      </c>
    </row>
    <row r="269" spans="1:36" x14ac:dyDescent="0.2">
      <c r="A269">
        <v>265</v>
      </c>
      <c r="B269">
        <f t="shared" si="4"/>
        <v>17.666666666666625</v>
      </c>
      <c r="C269" s="1">
        <v>0.19138150000000001</v>
      </c>
      <c r="D269" s="1">
        <v>0.17174606000000001</v>
      </c>
      <c r="E269" s="1">
        <v>0.17273659</v>
      </c>
      <c r="F269" s="1">
        <v>0.2651</v>
      </c>
      <c r="G269" s="1">
        <v>0.11901</v>
      </c>
      <c r="H269" s="1">
        <v>0.25380359600000002</v>
      </c>
      <c r="I269" s="1">
        <v>0.20025499999999999</v>
      </c>
      <c r="J269" s="1">
        <v>0.28998200000000002</v>
      </c>
      <c r="K269" s="1">
        <v>3.3133000000000003E-2</v>
      </c>
      <c r="L269" s="1">
        <v>0.22934199999999999</v>
      </c>
      <c r="M269" s="1">
        <v>0.276694</v>
      </c>
      <c r="N269" s="1">
        <v>0.31593900000000003</v>
      </c>
      <c r="O269" s="1">
        <v>0.223937</v>
      </c>
      <c r="P269" s="1">
        <v>6.5103999999999995E-2</v>
      </c>
      <c r="Q269" s="1">
        <v>0.183504</v>
      </c>
      <c r="R269" s="1">
        <v>0.29980000000000001</v>
      </c>
      <c r="S269" s="1">
        <v>0.31376700000000002</v>
      </c>
      <c r="T269" s="1">
        <v>4.0710000000000003E-2</v>
      </c>
      <c r="U269" s="1"/>
      <c r="V269" s="1">
        <v>3.4246600000000002E-2</v>
      </c>
      <c r="W269" s="1">
        <v>3.4247E-2</v>
      </c>
      <c r="X269" s="1">
        <v>3.4247E-2</v>
      </c>
      <c r="Y269" s="1">
        <v>6.1365900000000001E-2</v>
      </c>
      <c r="Z269" s="1">
        <v>4.2403999999999997E-2</v>
      </c>
      <c r="AA269" s="1">
        <v>2.6298700000000001E-2</v>
      </c>
      <c r="AB269" s="1">
        <v>4.7656200000000003E-2</v>
      </c>
      <c r="AC269" s="1"/>
      <c r="AD269" s="1">
        <v>0.122582</v>
      </c>
      <c r="AE269" s="1">
        <v>0.11125599999999999</v>
      </c>
      <c r="AF269" s="1">
        <v>6.1110999999999999E-2</v>
      </c>
      <c r="AG269" s="1">
        <v>2.442944E-2</v>
      </c>
      <c r="AH269" s="1">
        <v>6.1329000000000002E-2</v>
      </c>
      <c r="AI269" s="1">
        <v>1.4031099999999999E-2</v>
      </c>
      <c r="AJ269" s="1">
        <v>4.5386999999999997E-2</v>
      </c>
    </row>
    <row r="270" spans="1:36" x14ac:dyDescent="0.2">
      <c r="A270">
        <v>266</v>
      </c>
      <c r="B270">
        <f t="shared" si="4"/>
        <v>17.733333333333292</v>
      </c>
      <c r="C270" s="1">
        <v>0.19201994999999999</v>
      </c>
      <c r="D270" s="1">
        <v>0.17318375999999999</v>
      </c>
      <c r="E270" s="1">
        <v>0.13328725999999999</v>
      </c>
      <c r="F270" s="1">
        <v>0.26361600000000002</v>
      </c>
      <c r="G270" s="1">
        <v>0.141538</v>
      </c>
      <c r="H270" s="1">
        <v>0.25855093800000001</v>
      </c>
      <c r="I270" s="1">
        <v>0.19217200000000001</v>
      </c>
      <c r="J270" s="1">
        <v>0.28915000000000002</v>
      </c>
      <c r="K270" s="1">
        <v>4.0774999999999999E-2</v>
      </c>
      <c r="L270" s="1">
        <v>0.249393</v>
      </c>
      <c r="M270" s="1">
        <v>0.26514799999999999</v>
      </c>
      <c r="N270" s="1">
        <v>0.31485299999999999</v>
      </c>
      <c r="O270" s="1">
        <v>0.25517699999999999</v>
      </c>
      <c r="P270" s="1">
        <v>5.7378999999999999E-2</v>
      </c>
      <c r="Q270" s="1">
        <v>0.21010300000000001</v>
      </c>
      <c r="R270" s="1">
        <v>0.29996299999999998</v>
      </c>
      <c r="S270" s="1">
        <v>0.311025</v>
      </c>
      <c r="T270" s="1">
        <v>5.2068000000000003E-2</v>
      </c>
      <c r="U270" s="1"/>
      <c r="V270" s="1">
        <v>3.02294E-2</v>
      </c>
      <c r="W270" s="1">
        <v>3.0228999999999999E-2</v>
      </c>
      <c r="X270" s="1">
        <v>3.0228999999999999E-2</v>
      </c>
      <c r="Y270" s="1">
        <v>6.1878099999999998E-2</v>
      </c>
      <c r="Z270" s="1">
        <v>4.7274999999999998E-2</v>
      </c>
      <c r="AA270" s="1">
        <v>2.68791E-2</v>
      </c>
      <c r="AB270" s="1">
        <v>5.0020099999999998E-2</v>
      </c>
      <c r="AC270" s="1"/>
      <c r="AD270" s="1">
        <v>0.120533</v>
      </c>
      <c r="AE270" s="1">
        <v>0.100575</v>
      </c>
      <c r="AF270" s="1">
        <v>4.1967999999999998E-2</v>
      </c>
      <c r="AG270" s="1">
        <v>3.1067460000000002E-2</v>
      </c>
      <c r="AH270" s="1">
        <v>7.4117000000000002E-2</v>
      </c>
      <c r="AI270" s="1">
        <v>1.4047250000000001E-2</v>
      </c>
      <c r="AJ270" s="1">
        <v>4.8837999999999999E-2</v>
      </c>
    </row>
    <row r="271" spans="1:36" x14ac:dyDescent="0.2">
      <c r="A271">
        <v>267</v>
      </c>
      <c r="B271">
        <f t="shared" si="4"/>
        <v>17.799999999999958</v>
      </c>
      <c r="C271" s="1">
        <v>0.19365789</v>
      </c>
      <c r="D271" s="1">
        <v>0.17696191999999999</v>
      </c>
      <c r="E271" s="1">
        <v>0.13191759</v>
      </c>
      <c r="F271" s="1">
        <v>0.26527699999999999</v>
      </c>
      <c r="G271" s="1">
        <v>0.124473</v>
      </c>
      <c r="H271" s="1">
        <v>0.25420940400000003</v>
      </c>
      <c r="I271" s="1">
        <v>0.20920900000000001</v>
      </c>
      <c r="J271" s="1">
        <v>0.29886200000000002</v>
      </c>
      <c r="K271" s="1">
        <v>4.9945000000000003E-2</v>
      </c>
      <c r="L271" s="1">
        <v>0.217691</v>
      </c>
      <c r="M271" s="1">
        <v>0.27221200000000001</v>
      </c>
      <c r="N271" s="1">
        <v>0.29758400000000002</v>
      </c>
      <c r="O271" s="1">
        <v>0.26519300000000001</v>
      </c>
      <c r="P271" s="1">
        <v>6.0009E-2</v>
      </c>
      <c r="Q271" s="1">
        <v>0.19780700000000001</v>
      </c>
      <c r="R271" s="1">
        <v>0.29754199999999997</v>
      </c>
      <c r="S271" s="1">
        <v>0.304952</v>
      </c>
      <c r="T271" s="1">
        <v>0.102253</v>
      </c>
      <c r="U271" s="1"/>
      <c r="V271" s="1">
        <v>4.22248E-2</v>
      </c>
      <c r="W271" s="1">
        <v>4.2224999999999999E-2</v>
      </c>
      <c r="X271" s="1">
        <v>4.2224999999999999E-2</v>
      </c>
      <c r="Y271" s="1">
        <v>6.2265000000000001E-2</v>
      </c>
      <c r="Z271" s="1">
        <v>4.7655999999999997E-2</v>
      </c>
      <c r="AA271" s="1">
        <v>3.0314399999999998E-2</v>
      </c>
      <c r="AB271" s="1">
        <v>5.1724699999999998E-2</v>
      </c>
      <c r="AC271" s="1"/>
      <c r="AD271" s="1">
        <v>0.103891</v>
      </c>
      <c r="AE271" s="1">
        <v>9.6215999999999996E-2</v>
      </c>
      <c r="AF271" s="1">
        <v>3.0963999999999998E-2</v>
      </c>
      <c r="AG271" s="1">
        <v>5.0762689999999999E-2</v>
      </c>
      <c r="AH271" s="1">
        <v>7.2322999999999998E-2</v>
      </c>
      <c r="AI271" s="1">
        <v>1.262916E-2</v>
      </c>
      <c r="AJ271" s="1">
        <v>5.4907999999999998E-2</v>
      </c>
    </row>
    <row r="272" spans="1:36" x14ac:dyDescent="0.2">
      <c r="A272">
        <v>268</v>
      </c>
      <c r="B272">
        <f t="shared" si="4"/>
        <v>17.866666666666625</v>
      </c>
      <c r="C272" s="1">
        <v>0.19269669</v>
      </c>
      <c r="D272" s="1">
        <v>0.17244158000000001</v>
      </c>
      <c r="E272" s="1">
        <v>0.15833189</v>
      </c>
      <c r="F272" s="1">
        <v>0.25198799999999999</v>
      </c>
      <c r="G272" s="1">
        <v>0.15734699999999999</v>
      </c>
      <c r="H272" s="1">
        <v>0.249991822</v>
      </c>
      <c r="I272" s="1">
        <v>0.19475700000000001</v>
      </c>
      <c r="J272" s="1">
        <v>0.67636300000000005</v>
      </c>
      <c r="K272" s="1">
        <v>3.3980999999999997E-2</v>
      </c>
      <c r="L272" s="1">
        <v>0.221996</v>
      </c>
      <c r="M272" s="1">
        <v>0.27346500000000001</v>
      </c>
      <c r="N272" s="1">
        <v>0.30187199999999997</v>
      </c>
      <c r="O272" s="1">
        <v>0.28841899999999998</v>
      </c>
      <c r="P272" s="1">
        <v>5.8517E-2</v>
      </c>
      <c r="Q272" s="1">
        <v>0.20164499999999999</v>
      </c>
      <c r="R272" s="1">
        <v>0.30777500000000002</v>
      </c>
      <c r="S272" s="1">
        <v>0.328351</v>
      </c>
      <c r="T272" s="1">
        <v>5.7980000000000002E-3</v>
      </c>
      <c r="U272" s="1"/>
      <c r="V272" s="1">
        <v>3.5826499999999997E-2</v>
      </c>
      <c r="W272" s="1">
        <v>3.5826999999999998E-2</v>
      </c>
      <c r="X272" s="1">
        <v>3.5826999999999998E-2</v>
      </c>
      <c r="Y272" s="1">
        <v>6.89496E-2</v>
      </c>
      <c r="Z272" s="1">
        <v>6.1194999999999999E-2</v>
      </c>
      <c r="AA272" s="1">
        <v>2.5015599999999999E-2</v>
      </c>
      <c r="AB272" s="1">
        <v>7.7684699999999995E-2</v>
      </c>
      <c r="AC272" s="1"/>
      <c r="AD272" s="1">
        <v>0.102119</v>
      </c>
      <c r="AE272" s="1">
        <v>6.8772E-2</v>
      </c>
      <c r="AF272" s="1">
        <v>6.3391000000000003E-2</v>
      </c>
      <c r="AG272" s="1">
        <v>5.2674899999999997E-2</v>
      </c>
      <c r="AH272" s="1">
        <v>7.0870000000000002E-2</v>
      </c>
      <c r="AI272" s="1">
        <v>1.5577509999999999E-2</v>
      </c>
      <c r="AJ272" s="1">
        <v>5.6174000000000002E-2</v>
      </c>
    </row>
    <row r="273" spans="1:36" x14ac:dyDescent="0.2">
      <c r="A273">
        <v>269</v>
      </c>
      <c r="B273">
        <f t="shared" si="4"/>
        <v>17.933333333333291</v>
      </c>
      <c r="C273" s="1">
        <v>0.20405202</v>
      </c>
      <c r="D273" s="1">
        <v>0.17244158000000001</v>
      </c>
      <c r="E273" s="1">
        <v>0.14915686</v>
      </c>
      <c r="F273" s="1">
        <v>0.25121300000000002</v>
      </c>
      <c r="G273" s="1">
        <v>0.113203</v>
      </c>
      <c r="H273" s="1">
        <v>0.24921341799999999</v>
      </c>
      <c r="I273" s="1">
        <v>0.214335</v>
      </c>
      <c r="J273" s="1">
        <v>0.54490700000000003</v>
      </c>
      <c r="K273" s="1">
        <v>4.5852999999999998E-2</v>
      </c>
      <c r="L273" s="1">
        <v>0.230152</v>
      </c>
      <c r="M273" s="1">
        <v>0.27598899999999998</v>
      </c>
      <c r="N273" s="1">
        <v>0.27784500000000001</v>
      </c>
      <c r="O273" s="1">
        <v>0.2762</v>
      </c>
      <c r="P273" s="1">
        <v>6.9448999999999997E-2</v>
      </c>
      <c r="Q273" s="1">
        <v>0.187557</v>
      </c>
      <c r="R273" s="1">
        <v>0.30402400000000002</v>
      </c>
      <c r="S273" s="1">
        <v>0.32886300000000002</v>
      </c>
      <c r="T273" s="1">
        <v>5.4176000000000002E-2</v>
      </c>
      <c r="U273" s="1"/>
      <c r="V273" s="1">
        <v>4.8569000000000001E-2</v>
      </c>
      <c r="W273" s="1">
        <v>4.8569000000000001E-2</v>
      </c>
      <c r="X273" s="1">
        <v>4.8569000000000001E-2</v>
      </c>
      <c r="Y273" s="1">
        <v>7.3601200000000006E-2</v>
      </c>
      <c r="Z273" s="1">
        <v>5.8735999999999997E-2</v>
      </c>
      <c r="AA273" s="1">
        <v>3.1240400000000002E-2</v>
      </c>
      <c r="AB273" s="1">
        <v>8.6515999999999996E-2</v>
      </c>
      <c r="AC273" s="1"/>
      <c r="AD273" s="1">
        <v>8.8418999999999998E-2</v>
      </c>
      <c r="AE273" s="1">
        <v>6.5519999999999995E-2</v>
      </c>
      <c r="AF273" s="1">
        <v>3.1768999999999999E-2</v>
      </c>
      <c r="AG273" s="1">
        <v>4.2619900000000002E-2</v>
      </c>
      <c r="AH273" s="1">
        <v>7.0643999999999998E-2</v>
      </c>
      <c r="AI273" s="1">
        <v>1.2364180000000001E-2</v>
      </c>
      <c r="AJ273" s="1">
        <v>5.4068999999999999E-2</v>
      </c>
    </row>
    <row r="274" spans="1:36" x14ac:dyDescent="0.2">
      <c r="A274">
        <v>270</v>
      </c>
      <c r="B274">
        <f t="shared" si="4"/>
        <v>17.999999999999957</v>
      </c>
      <c r="C274" s="1">
        <v>0.19626504</v>
      </c>
      <c r="D274" s="1">
        <v>0.17489320999999999</v>
      </c>
      <c r="E274" s="1">
        <v>0.18362912000000001</v>
      </c>
      <c r="F274" s="1">
        <v>0.25367600000000001</v>
      </c>
      <c r="G274" s="1">
        <v>0.176287</v>
      </c>
      <c r="H274" s="1">
        <v>0.233580605</v>
      </c>
      <c r="I274" s="1">
        <v>0.218358</v>
      </c>
      <c r="J274" s="1">
        <v>0.59589599999999998</v>
      </c>
      <c r="K274" s="1">
        <v>4.7245000000000002E-2</v>
      </c>
      <c r="L274" s="1">
        <v>0.22644400000000001</v>
      </c>
      <c r="M274" s="1">
        <v>0.26532800000000001</v>
      </c>
      <c r="N274" s="1">
        <v>0.29807</v>
      </c>
      <c r="O274" s="1">
        <v>0.27824199999999999</v>
      </c>
      <c r="P274" s="1">
        <v>6.1419000000000001E-2</v>
      </c>
      <c r="Q274" s="1">
        <v>0.19686699999999999</v>
      </c>
      <c r="R274" s="1">
        <v>0.300014</v>
      </c>
      <c r="S274" s="1">
        <v>0.35071799999999997</v>
      </c>
      <c r="T274" s="1">
        <v>7.0204000000000003E-2</v>
      </c>
      <c r="U274" s="1"/>
      <c r="V274" s="1">
        <v>3.3129899999999997E-2</v>
      </c>
      <c r="W274" s="1">
        <v>3.313E-2</v>
      </c>
      <c r="X274" s="1">
        <v>3.313E-2</v>
      </c>
      <c r="Y274" s="1">
        <v>6.3241000000000006E-2</v>
      </c>
      <c r="Z274" s="1">
        <v>5.5336999999999997E-2</v>
      </c>
      <c r="AA274" s="1">
        <v>2.8752900000000001E-2</v>
      </c>
      <c r="AB274" s="1">
        <v>8.4210400000000005E-2</v>
      </c>
      <c r="AC274" s="1"/>
      <c r="AD274" s="1">
        <v>0.119515</v>
      </c>
      <c r="AE274" s="1">
        <v>5.9719000000000001E-2</v>
      </c>
      <c r="AF274" s="1">
        <v>4.5914999999999997E-2</v>
      </c>
      <c r="AG274" s="1">
        <v>4.3775889999999998E-2</v>
      </c>
      <c r="AH274" s="1">
        <v>6.4907000000000006E-2</v>
      </c>
      <c r="AI274" s="1">
        <v>1.379825E-2</v>
      </c>
      <c r="AJ274" s="1">
        <v>5.0416999999999997E-2</v>
      </c>
    </row>
    <row r="275" spans="1:36" x14ac:dyDescent="0.2">
      <c r="A275">
        <v>271</v>
      </c>
      <c r="B275">
        <f t="shared" si="4"/>
        <v>18.066666666666624</v>
      </c>
      <c r="C275" s="1">
        <v>0.19730703999999999</v>
      </c>
      <c r="D275" s="1">
        <v>0.17106017000000001</v>
      </c>
      <c r="E275" s="1">
        <v>0.18158908000000001</v>
      </c>
      <c r="F275" s="1">
        <v>0.23569799999999999</v>
      </c>
      <c r="G275" s="1">
        <v>0.109054</v>
      </c>
      <c r="H275" s="1">
        <v>0.23077431600000001</v>
      </c>
      <c r="I275" s="1">
        <v>0.214638</v>
      </c>
      <c r="J275" s="1">
        <v>0.58343199999999995</v>
      </c>
      <c r="K275" s="1">
        <v>4.5220999999999997E-2</v>
      </c>
      <c r="L275" s="1">
        <v>0.21410000000000001</v>
      </c>
      <c r="M275" s="1">
        <v>0.24571200000000001</v>
      </c>
      <c r="N275" s="1">
        <v>0.29777599999999999</v>
      </c>
      <c r="O275" s="1">
        <v>0.27570800000000001</v>
      </c>
      <c r="P275" s="1">
        <v>6.4335000000000003E-2</v>
      </c>
      <c r="Q275" s="1">
        <v>0.191637</v>
      </c>
      <c r="R275" s="1">
        <v>0.28433799999999998</v>
      </c>
      <c r="S275" s="1">
        <v>0.34337099999999998</v>
      </c>
      <c r="T275" s="1">
        <v>7.6697000000000001E-2</v>
      </c>
      <c r="U275" s="1"/>
      <c r="V275" s="1">
        <v>2.91341E-2</v>
      </c>
      <c r="W275" s="1">
        <v>2.9134E-2</v>
      </c>
      <c r="X275" s="1">
        <v>2.9134E-2</v>
      </c>
      <c r="Y275" s="1">
        <v>6.9600700000000001E-2</v>
      </c>
      <c r="Z275" s="1">
        <v>5.5929E-2</v>
      </c>
      <c r="AA275" s="1">
        <v>3.2424799999999997E-2</v>
      </c>
      <c r="AB275" s="1">
        <v>8.2682000000000005E-2</v>
      </c>
      <c r="AC275" s="1"/>
      <c r="AD275" s="1">
        <v>9.7037999999999999E-2</v>
      </c>
      <c r="AE275" s="1">
        <v>6.1129999999999997E-2</v>
      </c>
      <c r="AF275" s="1">
        <v>3.1137000000000001E-2</v>
      </c>
      <c r="AG275" s="1">
        <v>3.9549649999999999E-2</v>
      </c>
      <c r="AH275" s="1">
        <v>5.8599999999999999E-2</v>
      </c>
      <c r="AI275" s="1">
        <v>1.346584E-2</v>
      </c>
      <c r="AJ275" s="1">
        <v>4.7966000000000002E-2</v>
      </c>
    </row>
    <row r="276" spans="1:36" x14ac:dyDescent="0.2">
      <c r="A276">
        <v>272</v>
      </c>
      <c r="B276">
        <f t="shared" si="4"/>
        <v>18.13333333333329</v>
      </c>
      <c r="C276" s="1">
        <v>0.19197262000000001</v>
      </c>
      <c r="D276" s="1">
        <v>0.16829869</v>
      </c>
      <c r="E276" s="1">
        <v>0.18382582</v>
      </c>
      <c r="F276" s="1">
        <v>0.24761900000000001</v>
      </c>
      <c r="G276" s="1">
        <v>0.105076</v>
      </c>
      <c r="H276" s="1">
        <v>0.242196146</v>
      </c>
      <c r="I276" s="1">
        <v>0.22062799999999999</v>
      </c>
      <c r="J276" s="1">
        <v>0.64587700000000003</v>
      </c>
      <c r="K276" s="1">
        <v>3.5039000000000001E-2</v>
      </c>
      <c r="L276" s="1">
        <v>0.23058000000000001</v>
      </c>
      <c r="M276" s="1">
        <v>0.257467</v>
      </c>
      <c r="N276" s="1">
        <v>0.29990800000000001</v>
      </c>
      <c r="O276" s="1">
        <v>0.27597300000000002</v>
      </c>
      <c r="P276" s="1">
        <v>6.6380999999999996E-2</v>
      </c>
      <c r="Q276" s="1">
        <v>0.20513200000000001</v>
      </c>
      <c r="R276" s="1">
        <v>0.29150100000000001</v>
      </c>
      <c r="S276" s="1">
        <v>0.238564</v>
      </c>
      <c r="T276" s="1">
        <v>5.2743999999999999E-2</v>
      </c>
      <c r="U276" s="1"/>
      <c r="V276" s="1">
        <v>3.7793399999999998E-2</v>
      </c>
      <c r="W276" s="1">
        <v>3.7793E-2</v>
      </c>
      <c r="X276" s="1">
        <v>3.7793E-2</v>
      </c>
      <c r="Y276" s="1">
        <v>7.1589899999999998E-2</v>
      </c>
      <c r="Z276" s="1">
        <v>5.2872000000000002E-2</v>
      </c>
      <c r="AA276" s="1">
        <v>3.0943999999999999E-2</v>
      </c>
      <c r="AB276" s="1">
        <v>4.9964099999999997E-2</v>
      </c>
      <c r="AC276" s="1"/>
      <c r="AD276" s="1">
        <v>0.10151</v>
      </c>
      <c r="AE276" s="1">
        <v>5.6337999999999999E-2</v>
      </c>
      <c r="AF276" s="1">
        <v>3.5131000000000003E-2</v>
      </c>
      <c r="AG276" s="1">
        <v>3.2338310000000002E-2</v>
      </c>
      <c r="AH276" s="1">
        <v>6.5318000000000001E-2</v>
      </c>
      <c r="AI276" s="1">
        <v>1.3973289999999999E-2</v>
      </c>
      <c r="AJ276" s="1">
        <v>5.0379E-2</v>
      </c>
    </row>
    <row r="277" spans="1:36" x14ac:dyDescent="0.2">
      <c r="A277">
        <v>273</v>
      </c>
      <c r="B277">
        <f t="shared" si="4"/>
        <v>18.199999999999957</v>
      </c>
      <c r="C277" s="1">
        <v>0.19619619999999999</v>
      </c>
      <c r="D277" s="1">
        <v>0.16813935999999999</v>
      </c>
      <c r="E277" s="1">
        <v>0.188251</v>
      </c>
      <c r="F277" s="1">
        <v>0.254799</v>
      </c>
      <c r="G277" s="1">
        <v>0.11119800000000001</v>
      </c>
      <c r="H277" s="1">
        <v>0.23871572199999999</v>
      </c>
      <c r="I277" s="1">
        <v>0.218275</v>
      </c>
      <c r="J277" s="1">
        <v>0.21273300000000001</v>
      </c>
      <c r="K277" s="1">
        <v>4.9530999999999999E-2</v>
      </c>
      <c r="L277" s="1">
        <v>0.23538000000000001</v>
      </c>
      <c r="M277" s="1">
        <v>0.25458599999999998</v>
      </c>
      <c r="N277" s="1">
        <v>0.30067300000000002</v>
      </c>
      <c r="O277" s="1">
        <v>0.27819100000000002</v>
      </c>
      <c r="P277" s="1">
        <v>5.67E-2</v>
      </c>
      <c r="Q277" s="1">
        <v>0.19884499999999999</v>
      </c>
      <c r="R277" s="1">
        <v>0.26812900000000001</v>
      </c>
      <c r="S277" s="1">
        <v>0.25542599999999999</v>
      </c>
      <c r="T277" s="1">
        <v>6.6017000000000006E-2</v>
      </c>
      <c r="U277" s="1"/>
      <c r="V277" s="1">
        <v>4.6224099999999997E-2</v>
      </c>
      <c r="W277" s="1">
        <v>4.6224000000000001E-2</v>
      </c>
      <c r="X277" s="1">
        <v>4.6224000000000001E-2</v>
      </c>
      <c r="Y277" s="1">
        <v>6.6692199999999993E-2</v>
      </c>
      <c r="Z277" s="1">
        <v>4.6757E-2</v>
      </c>
      <c r="AA277" s="1">
        <v>3.17133E-2</v>
      </c>
      <c r="AB277" s="1">
        <v>7.2355500000000003E-2</v>
      </c>
      <c r="AC277" s="1"/>
      <c r="AD277" s="1">
        <v>9.9828E-2</v>
      </c>
      <c r="AE277" s="1">
        <v>5.8520999999999997E-2</v>
      </c>
      <c r="AF277" s="1">
        <v>5.4504999999999998E-2</v>
      </c>
      <c r="AG277" s="1">
        <v>3.5817420000000003E-2</v>
      </c>
      <c r="AH277" s="1">
        <v>4.9096000000000001E-2</v>
      </c>
      <c r="AI277" s="1">
        <v>1.471212E-2</v>
      </c>
      <c r="AJ277" s="1">
        <v>5.9662E-2</v>
      </c>
    </row>
    <row r="278" spans="1:36" x14ac:dyDescent="0.2">
      <c r="A278">
        <v>274</v>
      </c>
      <c r="B278">
        <f t="shared" si="4"/>
        <v>18.266666666666623</v>
      </c>
      <c r="C278" s="1">
        <v>0.19683222</v>
      </c>
      <c r="D278" s="1">
        <v>0.14063637000000001</v>
      </c>
      <c r="E278" s="1">
        <v>0.17532101</v>
      </c>
      <c r="F278" s="1">
        <v>0.25194299999999997</v>
      </c>
      <c r="G278" s="1">
        <v>0.20743</v>
      </c>
      <c r="H278" s="1">
        <v>0.23838009199999999</v>
      </c>
      <c r="I278" s="1">
        <v>0.21723300000000001</v>
      </c>
      <c r="J278" s="1">
        <v>0.32371299999999997</v>
      </c>
      <c r="K278" s="1">
        <v>4.4262000000000003E-2</v>
      </c>
      <c r="L278" s="1">
        <v>0.23286599999999999</v>
      </c>
      <c r="M278" s="1">
        <v>0.25731799999999999</v>
      </c>
      <c r="N278" s="1">
        <v>0.310114</v>
      </c>
      <c r="O278" s="1">
        <v>0.27981800000000001</v>
      </c>
      <c r="P278" s="1">
        <v>6.4655000000000004E-2</v>
      </c>
      <c r="Q278" s="1">
        <v>0.19067000000000001</v>
      </c>
      <c r="R278" s="1">
        <v>0.27875499999999998</v>
      </c>
      <c r="S278" s="1">
        <v>0.36953900000000001</v>
      </c>
      <c r="T278" s="1">
        <v>9.0001999999999999E-2</v>
      </c>
      <c r="U278" s="1"/>
      <c r="V278" s="1">
        <v>3.0731899999999999E-2</v>
      </c>
      <c r="W278" s="1">
        <v>3.0731999999999999E-2</v>
      </c>
      <c r="X278" s="1">
        <v>3.0731999999999999E-2</v>
      </c>
      <c r="Y278" s="1">
        <v>6.8682599999999996E-2</v>
      </c>
      <c r="Z278" s="1">
        <v>4.3866000000000002E-2</v>
      </c>
      <c r="AA278" s="1">
        <v>3.2678600000000002E-2</v>
      </c>
      <c r="AB278" s="1">
        <v>6.5972100000000006E-2</v>
      </c>
      <c r="AC278" s="1"/>
      <c r="AD278" s="1">
        <v>8.7343000000000004E-2</v>
      </c>
      <c r="AE278" s="1">
        <v>4.3612999999999999E-2</v>
      </c>
      <c r="AF278" s="1">
        <v>3.8599000000000001E-2</v>
      </c>
      <c r="AG278" s="1">
        <v>5.0075870000000001E-2</v>
      </c>
      <c r="AH278" s="1">
        <v>5.0595000000000001E-2</v>
      </c>
      <c r="AI278" s="1">
        <v>1.366322E-2</v>
      </c>
      <c r="AJ278" s="1">
        <v>4.6567999999999998E-2</v>
      </c>
    </row>
    <row r="279" spans="1:36" x14ac:dyDescent="0.2">
      <c r="A279">
        <v>275</v>
      </c>
      <c r="B279">
        <f t="shared" si="4"/>
        <v>18.33333333333329</v>
      </c>
      <c r="C279" s="1">
        <v>0.1982256</v>
      </c>
      <c r="D279" s="1">
        <v>0.14095002000000001</v>
      </c>
      <c r="E279" s="1">
        <v>0.18306351000000001</v>
      </c>
      <c r="F279" s="1">
        <v>0.25573600000000002</v>
      </c>
      <c r="G279" s="1">
        <v>0.12587499999999999</v>
      </c>
      <c r="H279" s="1">
        <v>0.26594795900000001</v>
      </c>
      <c r="I279" s="1">
        <v>0.210314</v>
      </c>
      <c r="J279" s="1">
        <v>0.31696400000000002</v>
      </c>
      <c r="K279" s="1">
        <v>4.9875999999999997E-2</v>
      </c>
      <c r="L279" s="1">
        <v>0.244642</v>
      </c>
      <c r="M279" s="1">
        <v>0.25012000000000001</v>
      </c>
      <c r="N279" s="1">
        <v>0.26876</v>
      </c>
      <c r="O279" s="1">
        <v>0.282526</v>
      </c>
      <c r="P279" s="1">
        <v>7.1206000000000005E-2</v>
      </c>
      <c r="Q279" s="1">
        <v>0.22534799999999999</v>
      </c>
      <c r="R279" s="1">
        <v>0.28394999999999998</v>
      </c>
      <c r="S279" s="1">
        <v>0.37715100000000001</v>
      </c>
      <c r="T279" s="1">
        <v>2.4847000000000001E-2</v>
      </c>
      <c r="U279" s="1"/>
      <c r="V279" s="1">
        <v>3.88166E-2</v>
      </c>
      <c r="W279" s="1">
        <v>3.8816999999999997E-2</v>
      </c>
      <c r="X279" s="1">
        <v>3.8816999999999997E-2</v>
      </c>
      <c r="Y279" s="1">
        <v>5.2886599999999999E-2</v>
      </c>
      <c r="Z279" s="1">
        <v>4.2557999999999999E-2</v>
      </c>
      <c r="AA279" s="1">
        <v>3.4599600000000001E-2</v>
      </c>
      <c r="AB279" s="1">
        <v>6.7908399999999994E-2</v>
      </c>
      <c r="AC279" s="1"/>
      <c r="AD279" s="1">
        <v>8.9839000000000002E-2</v>
      </c>
      <c r="AE279" s="1">
        <v>5.7352E-2</v>
      </c>
      <c r="AF279" s="1">
        <v>6.6002000000000005E-2</v>
      </c>
      <c r="AG279" s="1">
        <v>4.1914390000000003E-2</v>
      </c>
      <c r="AH279" s="1">
        <v>4.5733999999999997E-2</v>
      </c>
      <c r="AI279" s="1">
        <v>1.2849579999999999E-2</v>
      </c>
      <c r="AJ279" s="1">
        <v>6.6313999999999998E-2</v>
      </c>
    </row>
    <row r="280" spans="1:36" x14ac:dyDescent="0.2">
      <c r="A280">
        <v>276</v>
      </c>
      <c r="B280">
        <f t="shared" si="4"/>
        <v>18.399999999999956</v>
      </c>
      <c r="C280" s="1">
        <v>0.19955101</v>
      </c>
      <c r="D280" s="1">
        <v>0.14163075</v>
      </c>
      <c r="E280" s="1">
        <v>0.16970631999999999</v>
      </c>
      <c r="F280" s="1">
        <v>0.243756</v>
      </c>
      <c r="G280" s="1">
        <v>0.107102</v>
      </c>
      <c r="H280" s="1">
        <v>0.25375708299999999</v>
      </c>
      <c r="I280" s="1">
        <v>0.218835</v>
      </c>
      <c r="J280" s="1">
        <v>0.32111600000000001</v>
      </c>
      <c r="K280" s="1">
        <v>3.3910000000000003E-2</v>
      </c>
      <c r="L280" s="1">
        <v>0.24238299999999999</v>
      </c>
      <c r="M280" s="1">
        <v>0.248</v>
      </c>
      <c r="N280" s="1">
        <v>0.28733599999999998</v>
      </c>
      <c r="O280" s="1">
        <v>0.27918300000000001</v>
      </c>
      <c r="P280" s="1">
        <v>6.2634999999999996E-2</v>
      </c>
      <c r="Q280" s="1">
        <v>0.22941400000000001</v>
      </c>
      <c r="R280" s="1">
        <v>0.26417600000000002</v>
      </c>
      <c r="S280" s="1">
        <v>0.37134899999999998</v>
      </c>
      <c r="T280" s="1">
        <v>0.111845</v>
      </c>
      <c r="U280" s="1"/>
      <c r="V280" s="1">
        <v>4.4129500000000002E-2</v>
      </c>
      <c r="W280" s="1">
        <v>4.4130000000000003E-2</v>
      </c>
      <c r="X280" s="1">
        <v>4.4130000000000003E-2</v>
      </c>
      <c r="Y280" s="1">
        <v>6.3485299999999995E-2</v>
      </c>
      <c r="Z280" s="1">
        <v>3.7964999999999999E-2</v>
      </c>
      <c r="AA280" s="1">
        <v>3.2654500000000003E-2</v>
      </c>
      <c r="AB280" s="1">
        <v>6.1788900000000001E-2</v>
      </c>
      <c r="AC280" s="1"/>
      <c r="AD280" s="1">
        <v>8.7300000000000003E-2</v>
      </c>
      <c r="AE280" s="1">
        <v>5.8729999999999997E-2</v>
      </c>
      <c r="AF280" s="1">
        <v>5.6180000000000001E-2</v>
      </c>
      <c r="AG280" s="1">
        <v>3.3253209999999998E-2</v>
      </c>
      <c r="AH280" s="1">
        <v>4.6837999999999998E-2</v>
      </c>
      <c r="AI280" s="1">
        <v>1.678108E-2</v>
      </c>
      <c r="AJ280" s="1">
        <v>6.4366000000000007E-2</v>
      </c>
    </row>
    <row r="281" spans="1:36" x14ac:dyDescent="0.2">
      <c r="A281">
        <v>277</v>
      </c>
      <c r="B281">
        <f t="shared" si="4"/>
        <v>18.466666666666622</v>
      </c>
      <c r="C281" s="1">
        <v>0.19325632000000001</v>
      </c>
      <c r="D281" s="1">
        <v>0.15454698</v>
      </c>
      <c r="E281" s="1">
        <v>0.17277777999999999</v>
      </c>
      <c r="F281" s="1">
        <v>0.239563</v>
      </c>
      <c r="G281" s="1">
        <v>0.14763000000000001</v>
      </c>
      <c r="H281" s="1">
        <v>0.26805885699999998</v>
      </c>
      <c r="I281" s="1">
        <v>0.21299299999999999</v>
      </c>
      <c r="J281" s="1">
        <v>0.29085800000000001</v>
      </c>
      <c r="K281" s="1">
        <v>4.5914000000000003E-2</v>
      </c>
      <c r="L281" s="1">
        <v>0.224745</v>
      </c>
      <c r="M281" s="1">
        <v>0.240007</v>
      </c>
      <c r="N281" s="1">
        <v>0.24429000000000001</v>
      </c>
      <c r="O281" s="1">
        <v>0.28445100000000001</v>
      </c>
      <c r="P281" s="1">
        <v>6.7850999999999995E-2</v>
      </c>
      <c r="Q281" s="1">
        <v>0.22021199999999999</v>
      </c>
      <c r="R281" s="1">
        <v>0.25630799999999998</v>
      </c>
      <c r="S281" s="1">
        <v>0.36910999999999999</v>
      </c>
      <c r="T281" s="1">
        <v>6.8182000000000006E-2</v>
      </c>
      <c r="U281" s="1"/>
      <c r="V281" s="1">
        <v>3.1060899999999999E-2</v>
      </c>
      <c r="W281" s="1">
        <v>3.1060999999999998E-2</v>
      </c>
      <c r="X281" s="1">
        <v>3.1060999999999998E-2</v>
      </c>
      <c r="Y281" s="1">
        <v>7.00456E-2</v>
      </c>
      <c r="Z281" s="1">
        <v>4.9155999999999998E-2</v>
      </c>
      <c r="AA281" s="1">
        <v>3.6077600000000001E-2</v>
      </c>
      <c r="AB281" s="1">
        <v>6.5442700000000006E-2</v>
      </c>
      <c r="AC281" s="1"/>
      <c r="AD281" s="1">
        <v>7.6455999999999996E-2</v>
      </c>
      <c r="AE281" s="1">
        <v>4.9876999999999998E-2</v>
      </c>
      <c r="AF281" s="1">
        <v>3.9326E-2</v>
      </c>
      <c r="AG281" s="1">
        <v>4.4652659999999997E-2</v>
      </c>
      <c r="AH281" s="1">
        <v>5.1008999999999999E-2</v>
      </c>
      <c r="AI281" s="1">
        <v>1.303762E-2</v>
      </c>
      <c r="AJ281" s="1">
        <v>6.5975000000000006E-2</v>
      </c>
    </row>
    <row r="282" spans="1:36" x14ac:dyDescent="0.2">
      <c r="A282">
        <v>278</v>
      </c>
      <c r="B282">
        <f t="shared" si="4"/>
        <v>18.533333333333289</v>
      </c>
      <c r="C282" s="1">
        <v>0.19406459000000001</v>
      </c>
      <c r="D282" s="1">
        <v>0.15774062</v>
      </c>
      <c r="E282" s="1">
        <v>0.16453901000000001</v>
      </c>
      <c r="F282" s="1">
        <v>0.23954400000000001</v>
      </c>
      <c r="G282" s="1">
        <v>0.10093100000000001</v>
      </c>
      <c r="H282" s="1">
        <v>0.25614208900000002</v>
      </c>
      <c r="I282" s="1">
        <v>0.215198</v>
      </c>
      <c r="J282" s="1">
        <v>0.30551899999999999</v>
      </c>
      <c r="K282" s="1">
        <v>6.0829000000000001E-2</v>
      </c>
      <c r="L282" s="1">
        <v>0.22081000000000001</v>
      </c>
      <c r="M282" s="1">
        <v>0.24008599999999999</v>
      </c>
      <c r="N282" s="1">
        <v>0.23954400000000001</v>
      </c>
      <c r="O282" s="1">
        <v>0.28034999999999999</v>
      </c>
      <c r="P282" s="1">
        <v>6.7533999999999997E-2</v>
      </c>
      <c r="Q282" s="1">
        <v>0.224606</v>
      </c>
      <c r="R282" s="1">
        <v>0.26585799999999998</v>
      </c>
      <c r="S282" s="1">
        <v>0.37281700000000001</v>
      </c>
      <c r="T282" s="1">
        <v>7.0302000000000003E-2</v>
      </c>
      <c r="U282" s="1"/>
      <c r="V282" s="1">
        <v>3.6646999999999999E-2</v>
      </c>
      <c r="W282" s="1">
        <v>3.6646999999999999E-2</v>
      </c>
      <c r="X282" s="1">
        <v>3.6646999999999999E-2</v>
      </c>
      <c r="Y282" s="1">
        <v>6.8718600000000005E-2</v>
      </c>
      <c r="Z282" s="1">
        <v>4.3893000000000001E-2</v>
      </c>
      <c r="AA282" s="1">
        <v>3.4181799999999998E-2</v>
      </c>
      <c r="AB282" s="1">
        <v>6.5082299999999996E-2</v>
      </c>
      <c r="AC282" s="1"/>
      <c r="AD282" s="1">
        <v>8.0713999999999994E-2</v>
      </c>
      <c r="AE282" s="1">
        <v>5.4100000000000002E-2</v>
      </c>
      <c r="AF282" s="1">
        <v>5.3015E-2</v>
      </c>
      <c r="AG282" s="1">
        <v>2.6043299999999998E-2</v>
      </c>
      <c r="AH282" s="1">
        <v>4.7039999999999998E-2</v>
      </c>
      <c r="AI282" s="1">
        <v>1.3020830000000001E-2</v>
      </c>
      <c r="AJ282" s="1">
        <v>6.4175999999999997E-2</v>
      </c>
    </row>
    <row r="283" spans="1:36" x14ac:dyDescent="0.2">
      <c r="A283">
        <v>279</v>
      </c>
      <c r="B283">
        <f t="shared" si="4"/>
        <v>18.599999999999955</v>
      </c>
      <c r="C283" s="1">
        <v>0.18951844000000001</v>
      </c>
      <c r="D283" s="1">
        <v>0.16108727</v>
      </c>
      <c r="E283" s="1">
        <v>0.13379368999999999</v>
      </c>
      <c r="F283" s="1">
        <v>0.231548</v>
      </c>
      <c r="G283" s="1">
        <v>0.11942999999999999</v>
      </c>
      <c r="H283" s="1">
        <v>0.25286804400000001</v>
      </c>
      <c r="I283" s="1">
        <v>0.22034799999999999</v>
      </c>
      <c r="J283" s="1">
        <v>0.29772399999999999</v>
      </c>
      <c r="K283" s="1">
        <v>4.7486E-2</v>
      </c>
      <c r="L283" s="1">
        <v>0.23289199999999999</v>
      </c>
      <c r="M283" s="1">
        <v>0.24224000000000001</v>
      </c>
      <c r="N283" s="1">
        <v>0.258129</v>
      </c>
      <c r="O283" s="1">
        <v>0.267258</v>
      </c>
      <c r="P283" s="1">
        <v>7.7799999999999994E-2</v>
      </c>
      <c r="Q283" s="1">
        <v>0.22464700000000001</v>
      </c>
      <c r="R283" s="1">
        <v>0.26638400000000001</v>
      </c>
      <c r="S283" s="1">
        <v>0.37218600000000002</v>
      </c>
      <c r="T283" s="1">
        <v>9.2785000000000006E-2</v>
      </c>
      <c r="U283" s="1"/>
      <c r="V283" s="1">
        <v>3.6675600000000003E-2</v>
      </c>
      <c r="W283" s="1">
        <v>3.6676E-2</v>
      </c>
      <c r="X283" s="1">
        <v>3.6676E-2</v>
      </c>
      <c r="Y283" s="1">
        <v>6.5623799999999996E-2</v>
      </c>
      <c r="Z283" s="1">
        <v>4.8571999999999997E-2</v>
      </c>
      <c r="AA283" s="1">
        <v>2.9256999999999998E-2</v>
      </c>
      <c r="AB283" s="1">
        <v>5.8856199999999997E-2</v>
      </c>
      <c r="AC283" s="1"/>
      <c r="AD283" s="1">
        <v>0.10633099999999999</v>
      </c>
      <c r="AE283" s="1">
        <v>5.6009000000000003E-2</v>
      </c>
      <c r="AF283" s="1">
        <v>4.8505E-2</v>
      </c>
      <c r="AG283" s="1">
        <v>6.3326820000000006E-2</v>
      </c>
      <c r="AH283" s="1">
        <v>4.5938E-2</v>
      </c>
      <c r="AI283" s="1">
        <v>1.523031E-2</v>
      </c>
      <c r="AJ283" s="1">
        <v>7.8936000000000006E-2</v>
      </c>
    </row>
    <row r="284" spans="1:36" x14ac:dyDescent="0.2">
      <c r="A284">
        <v>280</v>
      </c>
      <c r="B284">
        <f t="shared" si="4"/>
        <v>18.666666666666622</v>
      </c>
      <c r="C284" s="1">
        <v>0.18632856</v>
      </c>
      <c r="D284" s="1">
        <v>0.15926591000000001</v>
      </c>
      <c r="E284" s="1">
        <v>0.12625289000000001</v>
      </c>
      <c r="F284" s="1">
        <v>0.22369900000000001</v>
      </c>
      <c r="G284" s="1">
        <v>0.12998399999999999</v>
      </c>
      <c r="H284" s="1">
        <v>0.26406157499999999</v>
      </c>
      <c r="I284" s="1">
        <v>0.22057199999999999</v>
      </c>
      <c r="J284" s="1">
        <v>0.29230099999999998</v>
      </c>
      <c r="K284" s="1">
        <v>5.3395999999999999E-2</v>
      </c>
      <c r="L284" s="1">
        <v>0.22376199999999999</v>
      </c>
      <c r="M284" s="1">
        <v>0.242872</v>
      </c>
      <c r="N284" s="1">
        <v>0.254353</v>
      </c>
      <c r="O284" s="1">
        <v>0.25224600000000003</v>
      </c>
      <c r="P284" s="1">
        <v>6.4544000000000004E-2</v>
      </c>
      <c r="Q284" s="1">
        <v>0.213255</v>
      </c>
      <c r="R284" s="1">
        <v>0.26098500000000002</v>
      </c>
      <c r="S284" s="1">
        <v>0.35867399999999999</v>
      </c>
      <c r="T284" s="1">
        <v>6.8711999999999995E-2</v>
      </c>
      <c r="U284" s="1"/>
      <c r="V284" s="1">
        <v>3.3782100000000002E-2</v>
      </c>
      <c r="W284" s="1">
        <v>3.3782E-2</v>
      </c>
      <c r="X284" s="1">
        <v>3.3782E-2</v>
      </c>
      <c r="Y284" s="1">
        <v>5.7960100000000001E-2</v>
      </c>
      <c r="Z284" s="1">
        <v>4.1860000000000001E-2</v>
      </c>
      <c r="AA284" s="1">
        <v>3.6703600000000003E-2</v>
      </c>
      <c r="AB284" s="1">
        <v>5.87021E-2</v>
      </c>
      <c r="AC284" s="1"/>
      <c r="AD284" s="1">
        <v>6.7968000000000001E-2</v>
      </c>
      <c r="AE284" s="1">
        <v>5.6045999999999999E-2</v>
      </c>
      <c r="AF284" s="1">
        <v>4.9343999999999999E-2</v>
      </c>
      <c r="AG284" s="1">
        <v>4.6816219999999999E-2</v>
      </c>
      <c r="AH284" s="1">
        <v>5.1831000000000002E-2</v>
      </c>
      <c r="AI284" s="1">
        <v>1.351873E-2</v>
      </c>
      <c r="AJ284" s="1">
        <v>6.7712999999999995E-2</v>
      </c>
    </row>
    <row r="285" spans="1:36" x14ac:dyDescent="0.2">
      <c r="A285">
        <v>281</v>
      </c>
      <c r="B285">
        <f t="shared" si="4"/>
        <v>18.733333333333288</v>
      </c>
      <c r="C285" s="1">
        <v>0.19757657000000001</v>
      </c>
      <c r="D285" s="1">
        <v>0.15768691000000001</v>
      </c>
      <c r="E285" s="1">
        <v>0.14890883999999999</v>
      </c>
      <c r="F285" s="1">
        <v>0.224302</v>
      </c>
      <c r="G285" s="1">
        <v>0.1048</v>
      </c>
      <c r="H285" s="1">
        <v>0.27289972899999998</v>
      </c>
      <c r="I285" s="1">
        <v>0.22608300000000001</v>
      </c>
      <c r="J285" s="1">
        <v>0.29849100000000001</v>
      </c>
      <c r="K285" s="1">
        <v>4.1871999999999999E-2</v>
      </c>
      <c r="L285" s="1">
        <v>0.24302199999999999</v>
      </c>
      <c r="M285" s="1">
        <v>0.23671600000000001</v>
      </c>
      <c r="N285" s="1">
        <v>0.24548400000000001</v>
      </c>
      <c r="O285" s="1">
        <v>0.25941500000000001</v>
      </c>
      <c r="P285" s="1">
        <v>5.7003999999999999E-2</v>
      </c>
      <c r="Q285" s="1">
        <v>0.202734</v>
      </c>
      <c r="R285" s="1">
        <v>0.26993400000000001</v>
      </c>
      <c r="S285" s="1">
        <v>0.38314500000000001</v>
      </c>
      <c r="T285" s="1">
        <v>6.2792000000000001E-2</v>
      </c>
      <c r="U285" s="1"/>
      <c r="V285" s="1">
        <v>4.3420500000000001E-2</v>
      </c>
      <c r="W285" s="1">
        <v>4.3421000000000001E-2</v>
      </c>
      <c r="X285" s="1">
        <v>4.3421000000000001E-2</v>
      </c>
      <c r="Y285" s="1">
        <v>5.0251299999999999E-2</v>
      </c>
      <c r="Z285" s="1">
        <v>4.2402000000000002E-2</v>
      </c>
      <c r="AA285" s="1">
        <v>3.2457199999999999E-2</v>
      </c>
      <c r="AB285" s="1">
        <v>5.9975599999999997E-2</v>
      </c>
      <c r="AC285" s="1"/>
      <c r="AD285" s="1">
        <v>9.6780000000000005E-2</v>
      </c>
      <c r="AE285" s="1">
        <v>5.7124000000000001E-2</v>
      </c>
      <c r="AF285" s="1">
        <v>4.4823000000000002E-2</v>
      </c>
      <c r="AG285" s="1">
        <v>4.1634539999999998E-2</v>
      </c>
      <c r="AH285" s="1">
        <v>4.0356999999999997E-2</v>
      </c>
      <c r="AI285" s="1">
        <v>1.752542E-2</v>
      </c>
      <c r="AJ285" s="1">
        <v>8.9307999999999998E-2</v>
      </c>
    </row>
    <row r="286" spans="1:36" x14ac:dyDescent="0.2">
      <c r="A286">
        <v>282</v>
      </c>
      <c r="B286">
        <f t="shared" si="4"/>
        <v>18.799999999999955</v>
      </c>
      <c r="C286" s="1">
        <v>0.19732140000000001</v>
      </c>
      <c r="D286" s="1">
        <v>0.15654514999999999</v>
      </c>
      <c r="E286" s="1">
        <v>0.16547841999999999</v>
      </c>
      <c r="F286" s="1">
        <v>0.23114100000000001</v>
      </c>
      <c r="G286" s="1">
        <v>0.10141</v>
      </c>
      <c r="H286" s="1">
        <v>0.27538206599999998</v>
      </c>
      <c r="I286" s="1">
        <v>0.22753999999999999</v>
      </c>
      <c r="J286" s="1">
        <v>0.29463699999999998</v>
      </c>
      <c r="K286" s="1">
        <v>3.6275000000000002E-2</v>
      </c>
      <c r="L286" s="1">
        <v>0.23344100000000001</v>
      </c>
      <c r="M286" s="1">
        <v>0.24271000000000001</v>
      </c>
      <c r="N286" s="1">
        <v>0.26859499999999997</v>
      </c>
      <c r="O286" s="1">
        <v>0.274503</v>
      </c>
      <c r="P286" s="1">
        <v>6.6284999999999997E-2</v>
      </c>
      <c r="Q286" s="1">
        <v>0.197356</v>
      </c>
      <c r="R286" s="1">
        <v>0.27100600000000002</v>
      </c>
      <c r="S286" s="1">
        <v>0.37608799999999998</v>
      </c>
      <c r="T286" s="1">
        <v>7.5201000000000004E-2</v>
      </c>
      <c r="U286" s="1"/>
      <c r="V286" s="1">
        <v>4.3375200000000003E-2</v>
      </c>
      <c r="W286" s="1">
        <v>4.3374999999999997E-2</v>
      </c>
      <c r="X286" s="1">
        <v>4.3374999999999997E-2</v>
      </c>
      <c r="Y286" s="1">
        <v>5.4198499999999997E-2</v>
      </c>
      <c r="Z286" s="1">
        <v>4.2592999999999999E-2</v>
      </c>
      <c r="AA286" s="1">
        <v>3.1201099999999999E-2</v>
      </c>
      <c r="AB286" s="1">
        <v>5.6236300000000003E-2</v>
      </c>
      <c r="AC286" s="1"/>
      <c r="AD286" s="1">
        <v>7.6952999999999994E-2</v>
      </c>
      <c r="AE286" s="1">
        <v>5.3977999999999998E-2</v>
      </c>
      <c r="AF286" s="1">
        <v>3.6107E-2</v>
      </c>
      <c r="AG286" s="1">
        <v>3.993377E-2</v>
      </c>
      <c r="AH286" s="1">
        <v>3.9505999999999999E-2</v>
      </c>
      <c r="AI286" s="1">
        <v>1.6089249999999999E-2</v>
      </c>
      <c r="AJ286" s="1">
        <v>8.5222999999999993E-2</v>
      </c>
    </row>
    <row r="287" spans="1:36" x14ac:dyDescent="0.2">
      <c r="A287">
        <v>283</v>
      </c>
      <c r="B287">
        <f t="shared" si="4"/>
        <v>18.866666666666621</v>
      </c>
      <c r="C287" s="1">
        <v>0.19284735</v>
      </c>
      <c r="D287" s="1">
        <v>0.16158191999999999</v>
      </c>
      <c r="E287" s="1">
        <v>0.1659919</v>
      </c>
      <c r="F287" s="1">
        <v>0.230656</v>
      </c>
      <c r="G287" s="1">
        <v>0.10119599999999999</v>
      </c>
      <c r="H287" s="1">
        <v>0.28776238199999998</v>
      </c>
      <c r="I287" s="1">
        <v>0.22134100000000001</v>
      </c>
      <c r="J287" s="1">
        <v>0.30367</v>
      </c>
      <c r="K287" s="1">
        <v>4.1221000000000001E-2</v>
      </c>
      <c r="L287" s="1">
        <v>0.21840200000000001</v>
      </c>
      <c r="M287" s="1">
        <v>0.242456</v>
      </c>
      <c r="N287" s="1">
        <v>0.26788499999999998</v>
      </c>
      <c r="O287" s="1">
        <v>0.28028999999999998</v>
      </c>
      <c r="P287" s="1">
        <v>6.3323000000000004E-2</v>
      </c>
      <c r="Q287" s="1">
        <v>0.18425800000000001</v>
      </c>
      <c r="R287" s="1">
        <v>0.28060099999999999</v>
      </c>
      <c r="S287" s="1">
        <v>0.36797000000000002</v>
      </c>
      <c r="T287" s="1">
        <v>6.7818000000000003E-2</v>
      </c>
      <c r="U287" s="1"/>
      <c r="V287" s="1">
        <v>4.0550299999999997E-2</v>
      </c>
      <c r="W287" s="1">
        <v>4.0550000000000003E-2</v>
      </c>
      <c r="X287" s="1">
        <v>4.0550000000000003E-2</v>
      </c>
      <c r="Y287" s="1">
        <v>4.8067899999999997E-2</v>
      </c>
      <c r="Z287" s="1">
        <v>4.5885000000000002E-2</v>
      </c>
      <c r="AA287" s="1">
        <v>2.8004999999999999E-2</v>
      </c>
      <c r="AB287" s="1">
        <v>5.7078499999999997E-2</v>
      </c>
      <c r="AC287" s="1"/>
      <c r="AD287" s="1">
        <v>0.113817</v>
      </c>
      <c r="AE287" s="1">
        <v>6.1934999999999997E-2</v>
      </c>
      <c r="AF287" s="1">
        <v>4.0046999999999999E-2</v>
      </c>
      <c r="AG287" s="1">
        <v>3.5423219999999998E-2</v>
      </c>
      <c r="AH287" s="1">
        <v>3.5333000000000003E-2</v>
      </c>
      <c r="AI287" s="1">
        <v>1.2373449999999999E-2</v>
      </c>
      <c r="AJ287" s="1">
        <v>3.3945999999999997E-2</v>
      </c>
    </row>
    <row r="288" spans="1:36" x14ac:dyDescent="0.2">
      <c r="A288">
        <v>284</v>
      </c>
      <c r="B288">
        <f t="shared" si="4"/>
        <v>18.933333333333287</v>
      </c>
      <c r="C288" s="1">
        <v>0.19209088999999999</v>
      </c>
      <c r="D288" s="1">
        <v>0.15762996000000001</v>
      </c>
      <c r="E288" s="1">
        <v>0.16048844000000001</v>
      </c>
      <c r="F288" s="1">
        <v>0.23392499999999999</v>
      </c>
      <c r="G288" s="1">
        <v>0.112637</v>
      </c>
      <c r="H288" s="1">
        <v>0.28330434199999999</v>
      </c>
      <c r="I288" s="1">
        <v>0.231046</v>
      </c>
      <c r="J288" s="1">
        <v>0.30869600000000003</v>
      </c>
      <c r="K288" s="1">
        <v>3.3238999999999998E-2</v>
      </c>
      <c r="L288" s="1">
        <v>0.215975</v>
      </c>
      <c r="M288" s="1">
        <v>0.24018600000000001</v>
      </c>
      <c r="N288" s="1">
        <v>0.25908700000000001</v>
      </c>
      <c r="O288" s="1">
        <v>0.27403100000000002</v>
      </c>
      <c r="P288" s="1">
        <v>5.8931999999999998E-2</v>
      </c>
      <c r="Q288" s="1">
        <v>0.17697199999999999</v>
      </c>
      <c r="R288" s="1">
        <v>0.26928299999999999</v>
      </c>
      <c r="S288" s="1">
        <v>0.39054899999999998</v>
      </c>
      <c r="T288" s="1">
        <v>8.9361999999999997E-2</v>
      </c>
      <c r="U288" s="1"/>
      <c r="V288" s="1">
        <v>3.9557599999999998E-2</v>
      </c>
      <c r="W288" s="1">
        <v>3.9558000000000003E-2</v>
      </c>
      <c r="X288" s="1">
        <v>3.9558000000000003E-2</v>
      </c>
      <c r="Y288" s="1">
        <v>4.4412100000000003E-2</v>
      </c>
      <c r="Z288" s="1">
        <v>4.8196999999999997E-2</v>
      </c>
      <c r="AA288" s="1">
        <v>2.9447899999999999E-2</v>
      </c>
      <c r="AB288" s="1">
        <v>5.4904000000000001E-2</v>
      </c>
      <c r="AC288" s="1"/>
      <c r="AD288" s="1">
        <v>9.2177999999999996E-2</v>
      </c>
      <c r="AE288" s="1">
        <v>6.6552E-2</v>
      </c>
      <c r="AF288" s="1">
        <v>5.0834999999999998E-2</v>
      </c>
      <c r="AG288" s="1">
        <v>5.322462E-2</v>
      </c>
      <c r="AH288" s="1">
        <v>4.3848999999999999E-2</v>
      </c>
      <c r="AI288" s="1">
        <v>1.4445410000000001E-2</v>
      </c>
      <c r="AJ288" s="1">
        <v>1.9687E-2</v>
      </c>
    </row>
    <row r="289" spans="1:36" x14ac:dyDescent="0.2">
      <c r="A289">
        <v>285</v>
      </c>
      <c r="B289">
        <f t="shared" si="4"/>
        <v>18.999999999999954</v>
      </c>
      <c r="C289" s="1">
        <v>0.18740039</v>
      </c>
      <c r="D289" s="1">
        <v>0.14775927999999999</v>
      </c>
      <c r="E289" s="1">
        <v>0.16251309</v>
      </c>
      <c r="F289" s="1">
        <v>0.23672799999999999</v>
      </c>
      <c r="G289" s="1">
        <v>0.11339100000000001</v>
      </c>
      <c r="H289" s="1">
        <v>0.30514919699999998</v>
      </c>
      <c r="I289" s="1">
        <v>0.23718700000000001</v>
      </c>
      <c r="J289" s="1">
        <v>0.30490600000000001</v>
      </c>
      <c r="K289" s="1">
        <v>3.1413999999999997E-2</v>
      </c>
      <c r="L289" s="1">
        <v>0.20735500000000001</v>
      </c>
      <c r="M289" s="1">
        <v>0.23772599999999999</v>
      </c>
      <c r="N289" s="1">
        <v>0.26889200000000002</v>
      </c>
      <c r="O289" s="1">
        <v>0.29088599999999998</v>
      </c>
      <c r="P289" s="1">
        <v>4.8593999999999998E-2</v>
      </c>
      <c r="Q289" s="1">
        <v>0.16456200000000001</v>
      </c>
      <c r="R289" s="1">
        <v>0.27631600000000001</v>
      </c>
      <c r="S289" s="1">
        <v>0.38070100000000001</v>
      </c>
      <c r="T289" s="1">
        <v>7.2378999999999999E-2</v>
      </c>
      <c r="U289" s="1"/>
      <c r="V289" s="1">
        <v>3.35062E-2</v>
      </c>
      <c r="W289" s="1">
        <v>3.3506000000000001E-2</v>
      </c>
      <c r="X289" s="1">
        <v>3.3506000000000001E-2</v>
      </c>
      <c r="Y289" s="1">
        <v>5.7224799999999999E-2</v>
      </c>
      <c r="Z289" s="1">
        <v>4.6796999999999998E-2</v>
      </c>
      <c r="AA289" s="1">
        <v>3.15263E-2</v>
      </c>
      <c r="AB289" s="1">
        <v>5.2107300000000002E-2</v>
      </c>
      <c r="AC289" s="1"/>
      <c r="AD289" s="1">
        <v>9.5533000000000007E-2</v>
      </c>
      <c r="AE289" s="1">
        <v>6.6720000000000002E-2</v>
      </c>
      <c r="AF289" s="1">
        <v>3.3461999999999999E-2</v>
      </c>
      <c r="AG289" s="1">
        <v>3.4061599999999997E-2</v>
      </c>
      <c r="AH289" s="1">
        <v>2.5066999999999999E-2</v>
      </c>
      <c r="AI289" s="1">
        <v>1.2255540000000001E-2</v>
      </c>
      <c r="AJ289" s="1">
        <v>6.6512000000000002E-2</v>
      </c>
    </row>
    <row r="290" spans="1:36" x14ac:dyDescent="0.2">
      <c r="A290">
        <v>286</v>
      </c>
      <c r="B290">
        <f t="shared" si="4"/>
        <v>19.06666666666662</v>
      </c>
      <c r="C290" s="1">
        <v>0.18660378</v>
      </c>
      <c r="D290" s="1">
        <v>0.15291262</v>
      </c>
      <c r="E290" s="1">
        <v>0.16313042999999999</v>
      </c>
      <c r="F290" s="1">
        <v>0.23008500000000001</v>
      </c>
      <c r="G290" s="1">
        <v>0.137014</v>
      </c>
      <c r="H290" s="1">
        <v>0.25423531399999999</v>
      </c>
      <c r="I290" s="1">
        <v>0.26380500000000001</v>
      </c>
      <c r="J290" s="1">
        <v>0.307259</v>
      </c>
      <c r="K290" s="1">
        <v>3.6915000000000003E-2</v>
      </c>
      <c r="L290" s="1">
        <v>0.196154</v>
      </c>
      <c r="M290" s="1">
        <v>0.23661699999999999</v>
      </c>
      <c r="N290" s="1">
        <v>0.262932</v>
      </c>
      <c r="O290" s="1">
        <v>0.27705600000000002</v>
      </c>
      <c r="P290" s="1">
        <v>3.9878999999999998E-2</v>
      </c>
      <c r="Q290" s="1">
        <v>0.16467999999999999</v>
      </c>
      <c r="R290" s="1">
        <v>0.27974100000000002</v>
      </c>
      <c r="S290" s="1">
        <v>0.35951499999999997</v>
      </c>
      <c r="T290" s="1">
        <v>9.1294E-2</v>
      </c>
      <c r="U290" s="1"/>
      <c r="V290" s="1">
        <v>4.4293300000000001E-2</v>
      </c>
      <c r="W290" s="1">
        <v>4.4292999999999999E-2</v>
      </c>
      <c r="X290" s="1">
        <v>4.4292999999999999E-2</v>
      </c>
      <c r="Y290" s="1">
        <v>5.17776E-2</v>
      </c>
      <c r="Z290" s="1">
        <v>4.2396000000000003E-2</v>
      </c>
      <c r="AA290" s="1">
        <v>2.6158500000000001E-2</v>
      </c>
      <c r="AB290" s="1">
        <v>5.5534399999999998E-2</v>
      </c>
      <c r="AC290" s="1"/>
      <c r="AD290" s="1">
        <v>7.1125999999999995E-2</v>
      </c>
      <c r="AE290" s="1">
        <v>7.7169000000000001E-2</v>
      </c>
      <c r="AF290" s="1">
        <v>4.4169E-2</v>
      </c>
      <c r="AG290" s="1">
        <v>3.0755399999999999E-2</v>
      </c>
      <c r="AH290" s="1">
        <v>4.9743000000000002E-2</v>
      </c>
      <c r="AI290" s="1">
        <v>1.4219280000000001E-2</v>
      </c>
      <c r="AJ290" s="1">
        <v>2.1101000000000002E-2</v>
      </c>
    </row>
    <row r="291" spans="1:36" x14ac:dyDescent="0.2">
      <c r="A291">
        <v>287</v>
      </c>
      <c r="B291">
        <f t="shared" si="4"/>
        <v>19.133333333333287</v>
      </c>
      <c r="C291" s="1">
        <v>0.18538436999999999</v>
      </c>
      <c r="D291" s="1">
        <v>0.14602346999999999</v>
      </c>
      <c r="E291" s="1">
        <v>0.16570771000000001</v>
      </c>
      <c r="F291" s="1">
        <v>0.230849</v>
      </c>
      <c r="G291" s="1">
        <v>0.14954100000000001</v>
      </c>
      <c r="H291" s="1">
        <v>0.26411162500000002</v>
      </c>
      <c r="I291" s="1">
        <v>0.24651400000000001</v>
      </c>
      <c r="J291" s="1">
        <v>0.30632799999999999</v>
      </c>
      <c r="K291" s="1">
        <v>4.0784000000000001E-2</v>
      </c>
      <c r="L291" s="1">
        <v>0.21029999999999999</v>
      </c>
      <c r="M291" s="1">
        <v>0.23222300000000001</v>
      </c>
      <c r="N291" s="1">
        <v>0.26698300000000003</v>
      </c>
      <c r="O291" s="1">
        <v>0.27306399999999997</v>
      </c>
      <c r="P291" s="1">
        <v>5.5067999999999999E-2</v>
      </c>
      <c r="Q291" s="1">
        <v>0.169215</v>
      </c>
      <c r="R291" s="1">
        <v>0.28662300000000002</v>
      </c>
      <c r="S291" s="1">
        <v>0.37573200000000001</v>
      </c>
      <c r="T291" s="1">
        <v>6.5754000000000007E-2</v>
      </c>
      <c r="U291" s="1"/>
      <c r="V291" s="1">
        <v>4.9069399999999999E-2</v>
      </c>
      <c r="W291" s="1">
        <v>4.9069000000000002E-2</v>
      </c>
      <c r="X291" s="1">
        <v>4.9069000000000002E-2</v>
      </c>
      <c r="Y291" s="1">
        <v>5.5212400000000002E-2</v>
      </c>
      <c r="Z291" s="1">
        <v>4.2663E-2</v>
      </c>
      <c r="AA291" s="1">
        <v>2.7515299999999999E-2</v>
      </c>
      <c r="AB291" s="1">
        <v>5.1801800000000002E-2</v>
      </c>
      <c r="AC291" s="1"/>
      <c r="AD291" s="1">
        <v>7.7947000000000002E-2</v>
      </c>
      <c r="AE291" s="1">
        <v>7.3196999999999998E-2</v>
      </c>
      <c r="AF291" s="1">
        <v>4.6639E-2</v>
      </c>
      <c r="AG291" s="1">
        <v>4.2668789999999998E-2</v>
      </c>
      <c r="AH291" s="1">
        <v>4.7676000000000003E-2</v>
      </c>
      <c r="AI291" s="1">
        <v>1.42527E-2</v>
      </c>
      <c r="AJ291" s="1">
        <v>2.4979999999999999E-2</v>
      </c>
    </row>
    <row r="292" spans="1:36" x14ac:dyDescent="0.2">
      <c r="A292">
        <v>288</v>
      </c>
      <c r="B292">
        <f t="shared" si="4"/>
        <v>19.199999999999953</v>
      </c>
      <c r="C292" s="1">
        <v>0.19041553999999999</v>
      </c>
      <c r="D292" s="1">
        <v>0.15019078</v>
      </c>
      <c r="E292" s="1">
        <v>0.16783090000000001</v>
      </c>
      <c r="F292" s="1">
        <v>0.22730300000000001</v>
      </c>
      <c r="G292" s="1">
        <v>0.128585</v>
      </c>
      <c r="H292" s="1">
        <v>0.27172838599999999</v>
      </c>
      <c r="I292" s="1">
        <v>0.246951</v>
      </c>
      <c r="J292" s="1">
        <v>0.29653099999999999</v>
      </c>
      <c r="K292" s="1">
        <v>2.9867999999999999E-2</v>
      </c>
      <c r="L292" s="1">
        <v>0.17466599999999999</v>
      </c>
      <c r="M292" s="1">
        <v>0.22400500000000001</v>
      </c>
      <c r="N292" s="1">
        <v>0.26022800000000001</v>
      </c>
      <c r="O292" s="1">
        <v>0.28865099999999999</v>
      </c>
      <c r="P292" s="1">
        <v>5.1042999999999998E-2</v>
      </c>
      <c r="Q292" s="1">
        <v>0.172043</v>
      </c>
      <c r="R292" s="1">
        <v>0.294184</v>
      </c>
      <c r="S292" s="1">
        <v>0.37026399999999998</v>
      </c>
      <c r="T292" s="1">
        <v>3.5505000000000002E-2</v>
      </c>
      <c r="U292" s="1"/>
      <c r="V292" s="1">
        <v>3.3377799999999999E-2</v>
      </c>
      <c r="W292" s="1">
        <v>3.3377999999999998E-2</v>
      </c>
      <c r="X292" s="1">
        <v>3.3377999999999998E-2</v>
      </c>
      <c r="Y292" s="1">
        <v>4.87106E-2</v>
      </c>
      <c r="Z292" s="1">
        <v>5.4112E-2</v>
      </c>
      <c r="AA292" s="1">
        <v>2.66927E-2</v>
      </c>
      <c r="AB292" s="1">
        <v>5.11034E-2</v>
      </c>
      <c r="AC292" s="1"/>
      <c r="AD292" s="1">
        <v>8.3928000000000003E-2</v>
      </c>
      <c r="AE292" s="1">
        <v>8.3538000000000001E-2</v>
      </c>
      <c r="AF292" s="1">
        <v>3.0124000000000001E-2</v>
      </c>
      <c r="AG292" s="1">
        <v>2.890908E-2</v>
      </c>
      <c r="AH292" s="1">
        <v>3.8184999999999997E-2</v>
      </c>
      <c r="AI292" s="1">
        <v>1.7783429999999999E-2</v>
      </c>
      <c r="AJ292" s="1">
        <v>2.2630000000000001E-2</v>
      </c>
    </row>
    <row r="293" spans="1:36" x14ac:dyDescent="0.2">
      <c r="A293">
        <v>289</v>
      </c>
      <c r="B293">
        <f t="shared" si="4"/>
        <v>19.26666666666662</v>
      </c>
      <c r="C293" s="1">
        <v>0.19732262</v>
      </c>
      <c r="D293" s="1">
        <v>0.14480457999999999</v>
      </c>
      <c r="E293" s="1">
        <v>0.16672203999999999</v>
      </c>
      <c r="F293" s="1">
        <v>0.23850199999999999</v>
      </c>
      <c r="G293" s="1">
        <v>0.122905</v>
      </c>
      <c r="H293" s="1">
        <v>0.27656739600000002</v>
      </c>
      <c r="I293" s="1">
        <v>0.245669</v>
      </c>
      <c r="J293" s="1">
        <v>0.30768699999999999</v>
      </c>
      <c r="K293" s="1">
        <v>3.8981000000000002E-2</v>
      </c>
      <c r="L293" s="1">
        <v>0.17416899999999999</v>
      </c>
      <c r="M293" s="1">
        <v>0.21532499999999999</v>
      </c>
      <c r="N293" s="1">
        <v>0.26308999999999999</v>
      </c>
      <c r="O293" s="1">
        <v>0.27980899999999997</v>
      </c>
      <c r="P293" s="1">
        <v>5.4866999999999999E-2</v>
      </c>
      <c r="Q293" s="1">
        <v>0.18927099999999999</v>
      </c>
      <c r="R293" s="1">
        <v>0.30004700000000001</v>
      </c>
      <c r="S293" s="1">
        <v>0.36086699999999999</v>
      </c>
      <c r="T293" s="1">
        <v>6.0013999999999998E-2</v>
      </c>
      <c r="U293" s="1"/>
      <c r="V293" s="1">
        <v>3.7765E-2</v>
      </c>
      <c r="W293" s="1">
        <v>3.7765E-2</v>
      </c>
      <c r="X293" s="1">
        <v>3.7765E-2</v>
      </c>
      <c r="Y293" s="1">
        <v>4.0775800000000001E-2</v>
      </c>
      <c r="Z293" s="1">
        <v>3.4353000000000002E-2</v>
      </c>
      <c r="AA293" s="1">
        <v>2.6656200000000001E-2</v>
      </c>
      <c r="AB293" s="1">
        <v>5.4260700000000002E-2</v>
      </c>
      <c r="AC293" s="1"/>
      <c r="AD293" s="1">
        <v>8.0676999999999999E-2</v>
      </c>
      <c r="AE293" s="1">
        <v>6.7848000000000006E-2</v>
      </c>
      <c r="AF293" s="1">
        <v>4.6478999999999999E-2</v>
      </c>
      <c r="AG293" s="1">
        <v>3.72556E-2</v>
      </c>
      <c r="AH293" s="1">
        <v>3.5478999999999997E-2</v>
      </c>
      <c r="AI293" s="1">
        <v>1.43575E-2</v>
      </c>
      <c r="AJ293" s="1">
        <v>2.2682000000000001E-2</v>
      </c>
    </row>
    <row r="294" spans="1:36" x14ac:dyDescent="0.2">
      <c r="A294">
        <v>290</v>
      </c>
      <c r="B294">
        <f t="shared" si="4"/>
        <v>19.333333333333286</v>
      </c>
      <c r="C294" s="1">
        <v>0.19084696000000001</v>
      </c>
      <c r="D294" s="1">
        <v>0.15100962000000001</v>
      </c>
      <c r="E294" s="1">
        <v>0.17075114999999999</v>
      </c>
      <c r="F294" s="1">
        <v>0.238118</v>
      </c>
      <c r="G294" s="1">
        <v>0.126106</v>
      </c>
      <c r="H294" s="1">
        <v>0.27015717900000003</v>
      </c>
      <c r="I294" s="1">
        <v>0.259633</v>
      </c>
      <c r="J294" s="1">
        <v>0.303925</v>
      </c>
      <c r="K294" s="1">
        <v>3.9907999999999999E-2</v>
      </c>
      <c r="L294" s="1">
        <v>0.186473</v>
      </c>
      <c r="M294" s="1">
        <v>0.21246799999999999</v>
      </c>
      <c r="N294" s="1">
        <v>0.28857100000000002</v>
      </c>
      <c r="O294" s="1">
        <v>0.27053700000000003</v>
      </c>
      <c r="P294" s="1">
        <v>5.5359999999999999E-2</v>
      </c>
      <c r="Q294" s="1">
        <v>0.17360300000000001</v>
      </c>
      <c r="R294" s="1">
        <v>0.279192</v>
      </c>
      <c r="S294" s="1">
        <v>0.369197</v>
      </c>
      <c r="T294" s="1">
        <v>5.7643E-2</v>
      </c>
      <c r="U294" s="1"/>
      <c r="V294" s="1">
        <v>5.0894599999999998E-2</v>
      </c>
      <c r="W294" s="1">
        <v>5.0895000000000003E-2</v>
      </c>
      <c r="X294" s="1">
        <v>5.0895000000000003E-2</v>
      </c>
      <c r="Y294" s="1">
        <v>5.8453400000000003E-2</v>
      </c>
      <c r="Z294" s="1">
        <v>4.0731000000000003E-2</v>
      </c>
      <c r="AA294" s="1">
        <v>2.9770999999999999E-2</v>
      </c>
      <c r="AB294" s="1">
        <v>5.1863199999999998E-2</v>
      </c>
      <c r="AC294" s="1"/>
      <c r="AD294" s="1">
        <v>7.3066000000000006E-2</v>
      </c>
      <c r="AE294" s="1">
        <v>7.2516999999999998E-2</v>
      </c>
      <c r="AF294" s="1">
        <v>4.8669999999999998E-2</v>
      </c>
      <c r="AG294" s="1">
        <v>4.0974049999999998E-2</v>
      </c>
      <c r="AH294" s="1">
        <v>4.2481999999999999E-2</v>
      </c>
      <c r="AI294" s="1">
        <v>1.523597E-2</v>
      </c>
      <c r="AJ294" s="1">
        <v>2.1885999999999999E-2</v>
      </c>
    </row>
    <row r="295" spans="1:36" x14ac:dyDescent="0.2">
      <c r="A295">
        <v>291</v>
      </c>
      <c r="B295">
        <f t="shared" si="4"/>
        <v>19.399999999999952</v>
      </c>
      <c r="C295" s="1">
        <v>0.17899680000000001</v>
      </c>
      <c r="D295" s="1">
        <v>0.14493685000000001</v>
      </c>
      <c r="E295" s="1">
        <v>0.17878331</v>
      </c>
      <c r="F295" s="1">
        <v>0.22448000000000001</v>
      </c>
      <c r="G295" s="1">
        <v>0.115924</v>
      </c>
      <c r="H295" s="1">
        <v>0.24725176700000001</v>
      </c>
      <c r="I295" s="1">
        <v>0.24793899999999999</v>
      </c>
      <c r="J295" s="1">
        <v>0.31204999999999999</v>
      </c>
      <c r="K295" s="1">
        <v>4.3425999999999999E-2</v>
      </c>
      <c r="L295" s="1">
        <v>0.16581599999999999</v>
      </c>
      <c r="M295" s="1">
        <v>0.203429</v>
      </c>
      <c r="N295" s="1">
        <v>0.30110999999999999</v>
      </c>
      <c r="O295" s="1">
        <v>0.28170200000000001</v>
      </c>
      <c r="P295" s="1">
        <v>5.7019E-2</v>
      </c>
      <c r="Q295" s="1">
        <v>0.203818</v>
      </c>
      <c r="R295" s="1">
        <v>0.28036699999999998</v>
      </c>
      <c r="S295" s="1">
        <v>0.35687999999999998</v>
      </c>
      <c r="T295" s="1">
        <v>4.7150999999999998E-2</v>
      </c>
      <c r="U295" s="1"/>
      <c r="V295" s="1">
        <v>3.6976799999999997E-2</v>
      </c>
      <c r="W295" s="1">
        <v>3.6977000000000003E-2</v>
      </c>
      <c r="X295" s="1">
        <v>3.6977000000000003E-2</v>
      </c>
      <c r="Y295" s="1">
        <v>5.4631800000000001E-2</v>
      </c>
      <c r="Z295" s="1">
        <v>3.6073000000000001E-2</v>
      </c>
      <c r="AA295" s="1">
        <v>2.4189100000000002E-2</v>
      </c>
      <c r="AB295" s="1">
        <v>5.4559299999999998E-2</v>
      </c>
      <c r="AC295" s="1"/>
      <c r="AD295" s="1">
        <v>9.4792000000000001E-2</v>
      </c>
      <c r="AE295" s="1">
        <v>8.3452999999999999E-2</v>
      </c>
      <c r="AF295" s="1">
        <v>3.9919000000000003E-2</v>
      </c>
      <c r="AG295" s="1">
        <v>3.3976310000000003E-2</v>
      </c>
      <c r="AH295" s="1">
        <v>4.5473E-2</v>
      </c>
      <c r="AI295" s="1">
        <v>1.3967530000000001E-2</v>
      </c>
      <c r="AJ295" s="1">
        <v>1.9427E-2</v>
      </c>
    </row>
    <row r="296" spans="1:36" x14ac:dyDescent="0.2">
      <c r="A296">
        <v>292</v>
      </c>
      <c r="B296">
        <f t="shared" si="4"/>
        <v>19.466666666666619</v>
      </c>
      <c r="C296" s="1">
        <v>0.19230741000000001</v>
      </c>
      <c r="D296" s="1">
        <v>0.14010243999999999</v>
      </c>
      <c r="E296" s="1">
        <v>0.18357862</v>
      </c>
      <c r="F296" s="1">
        <v>0.23225100000000001</v>
      </c>
      <c r="G296" s="1">
        <v>0.144071</v>
      </c>
      <c r="H296" s="1">
        <v>0.25056535499999999</v>
      </c>
      <c r="I296" s="1">
        <v>0.241312</v>
      </c>
      <c r="J296" s="1">
        <v>0.31602200000000003</v>
      </c>
      <c r="K296" s="1">
        <v>3.5552E-2</v>
      </c>
      <c r="L296" s="1">
        <v>0.17571500000000001</v>
      </c>
      <c r="M296" s="1">
        <v>0.195102</v>
      </c>
      <c r="N296" s="1">
        <v>0.28243000000000001</v>
      </c>
      <c r="O296" s="1">
        <v>0.27541199999999999</v>
      </c>
      <c r="P296" s="1">
        <v>6.5938999999999998E-2</v>
      </c>
      <c r="Q296" s="1">
        <v>0.20763400000000001</v>
      </c>
      <c r="R296" s="1">
        <v>0.276976</v>
      </c>
      <c r="S296" s="1">
        <v>0.36623899999999998</v>
      </c>
      <c r="T296" s="1">
        <v>9.2577999999999994E-2</v>
      </c>
      <c r="U296" s="1"/>
      <c r="V296" s="1">
        <v>2.7048200000000001E-2</v>
      </c>
      <c r="W296" s="1">
        <v>2.7047999999999999E-2</v>
      </c>
      <c r="X296" s="1">
        <v>2.7047999999999999E-2</v>
      </c>
      <c r="Y296" s="1">
        <v>6.6064800000000007E-2</v>
      </c>
      <c r="Z296" s="1">
        <v>4.6455999999999997E-2</v>
      </c>
      <c r="AA296" s="1">
        <v>2.5895399999999999E-2</v>
      </c>
      <c r="AB296" s="1">
        <v>5.13775E-2</v>
      </c>
      <c r="AC296" s="1"/>
      <c r="AD296" s="1">
        <v>6.1747999999999997E-2</v>
      </c>
      <c r="AE296" s="1">
        <v>6.9514000000000006E-2</v>
      </c>
      <c r="AF296" s="1">
        <v>6.0971999999999998E-2</v>
      </c>
      <c r="AG296" s="1">
        <v>3.4776170000000002E-2</v>
      </c>
      <c r="AH296" s="1">
        <v>4.3978000000000003E-2</v>
      </c>
      <c r="AI296" s="1">
        <v>1.5762459999999999E-2</v>
      </c>
      <c r="AJ296" s="1">
        <v>2.1840999999999999E-2</v>
      </c>
    </row>
    <row r="297" spans="1:36" x14ac:dyDescent="0.2">
      <c r="A297">
        <v>293</v>
      </c>
      <c r="B297">
        <f t="shared" si="4"/>
        <v>19.533333333333285</v>
      </c>
      <c r="C297" s="1">
        <v>0.16475096</v>
      </c>
      <c r="D297" s="1">
        <v>0.12769153999999999</v>
      </c>
      <c r="E297" s="1">
        <v>0.18130204</v>
      </c>
      <c r="F297" s="1">
        <v>0.219467</v>
      </c>
      <c r="G297" s="1">
        <v>8.0958000000000002E-2</v>
      </c>
      <c r="H297" s="1">
        <v>0.255303909</v>
      </c>
      <c r="I297" s="1">
        <v>0.23427999999999999</v>
      </c>
      <c r="J297" s="1">
        <v>0.31884499999999999</v>
      </c>
      <c r="K297" s="1">
        <v>3.7337000000000002E-2</v>
      </c>
      <c r="L297" s="1">
        <v>0.15887200000000001</v>
      </c>
      <c r="M297" s="1">
        <v>0.20245299999999999</v>
      </c>
      <c r="N297" s="1">
        <v>0.26160499999999998</v>
      </c>
      <c r="O297" s="1">
        <v>0.27952900000000003</v>
      </c>
      <c r="P297" s="1">
        <v>5.8480999999999998E-2</v>
      </c>
      <c r="Q297" s="1">
        <v>0.19738800000000001</v>
      </c>
      <c r="R297" s="1">
        <v>0.282974</v>
      </c>
      <c r="S297" s="1">
        <v>0.35850799999999999</v>
      </c>
      <c r="T297" s="1">
        <v>0.11634899999999999</v>
      </c>
      <c r="U297" s="1"/>
      <c r="V297" s="1">
        <v>3.8645899999999997E-2</v>
      </c>
      <c r="W297" s="1">
        <v>3.8646E-2</v>
      </c>
      <c r="X297" s="1">
        <v>3.8646E-2</v>
      </c>
      <c r="Y297" s="1">
        <v>6.3485200000000006E-2</v>
      </c>
      <c r="Z297" s="1">
        <v>3.9932000000000002E-2</v>
      </c>
      <c r="AA297" s="1">
        <v>2.5641000000000001E-2</v>
      </c>
      <c r="AB297" s="1">
        <v>5.2943499999999998E-2</v>
      </c>
      <c r="AC297" s="1"/>
      <c r="AD297" s="1">
        <v>9.4990000000000005E-2</v>
      </c>
      <c r="AE297" s="1">
        <v>6.9447999999999996E-2</v>
      </c>
      <c r="AF297" s="1">
        <v>5.3961000000000002E-2</v>
      </c>
      <c r="AG297" s="1">
        <v>4.3158189999999999E-2</v>
      </c>
      <c r="AH297" s="1">
        <v>3.7742999999999999E-2</v>
      </c>
      <c r="AI297" s="1">
        <v>1.5126499999999999E-2</v>
      </c>
      <c r="AJ297" s="1">
        <v>2.0567999999999999E-2</v>
      </c>
    </row>
    <row r="298" spans="1:36" x14ac:dyDescent="0.2">
      <c r="A298">
        <v>294</v>
      </c>
      <c r="B298">
        <f t="shared" si="4"/>
        <v>19.599999999999952</v>
      </c>
      <c r="C298" s="1">
        <v>0.17316184000000001</v>
      </c>
      <c r="D298" s="1">
        <v>0.12950558000000001</v>
      </c>
      <c r="E298" s="1">
        <v>0.17834639999999999</v>
      </c>
      <c r="F298" s="1">
        <v>0.22176899999999999</v>
      </c>
      <c r="G298" s="1">
        <v>0.105278</v>
      </c>
      <c r="H298" s="1">
        <v>0.25948621300000002</v>
      </c>
      <c r="I298" s="1">
        <v>0.21915499999999999</v>
      </c>
      <c r="J298" s="1">
        <v>0.322212</v>
      </c>
      <c r="K298" s="1">
        <v>2.7841999999999999E-2</v>
      </c>
      <c r="L298" s="1">
        <v>0.17139399999999999</v>
      </c>
      <c r="M298" s="1">
        <v>0.19077</v>
      </c>
      <c r="N298" s="1">
        <v>0.26835799999999999</v>
      </c>
      <c r="O298" s="1">
        <v>0.30202299999999999</v>
      </c>
      <c r="P298" s="1">
        <v>5.3851000000000003E-2</v>
      </c>
      <c r="Q298" s="1">
        <v>0.207847</v>
      </c>
      <c r="R298" s="1">
        <v>0.26877899999999999</v>
      </c>
      <c r="S298" s="1">
        <v>0.35300199999999998</v>
      </c>
      <c r="T298" s="1">
        <v>9.0758000000000005E-2</v>
      </c>
      <c r="U298" s="1"/>
      <c r="V298" s="1">
        <v>4.1252299999999999E-2</v>
      </c>
      <c r="W298" s="1">
        <v>4.1251999999999997E-2</v>
      </c>
      <c r="X298" s="1">
        <v>4.1251999999999997E-2</v>
      </c>
      <c r="Y298" s="1">
        <v>6.1683000000000002E-2</v>
      </c>
      <c r="Z298" s="1">
        <v>3.1861E-2</v>
      </c>
      <c r="AA298" s="1">
        <v>2.4441000000000001E-2</v>
      </c>
      <c r="AB298" s="1">
        <v>5.33205E-2</v>
      </c>
      <c r="AC298" s="1"/>
      <c r="AD298" s="1">
        <v>0.108335</v>
      </c>
      <c r="AE298" s="1">
        <v>6.6207000000000002E-2</v>
      </c>
      <c r="AF298" s="1">
        <v>4.7721E-2</v>
      </c>
      <c r="AG298" s="1">
        <v>3.070846E-2</v>
      </c>
      <c r="AH298" s="1">
        <v>3.8947000000000002E-2</v>
      </c>
      <c r="AI298" s="1">
        <v>1.2427000000000001E-2</v>
      </c>
      <c r="AJ298" s="1">
        <v>2.2169999999999999E-2</v>
      </c>
    </row>
    <row r="299" spans="1:36" x14ac:dyDescent="0.2">
      <c r="A299">
        <v>295</v>
      </c>
      <c r="B299">
        <f t="shared" si="4"/>
        <v>19.666666666666618</v>
      </c>
      <c r="C299" s="1">
        <v>0.1653975</v>
      </c>
      <c r="D299" s="1">
        <v>0.12382764</v>
      </c>
      <c r="E299" s="1">
        <v>0.16855737000000001</v>
      </c>
      <c r="F299" s="1">
        <v>0.21827299999999999</v>
      </c>
      <c r="G299" s="1">
        <v>0.114746</v>
      </c>
      <c r="H299" s="1">
        <v>0.26631403799999998</v>
      </c>
      <c r="I299" s="1">
        <v>0.208736</v>
      </c>
      <c r="J299" s="1">
        <v>0.32658999999999999</v>
      </c>
      <c r="K299" s="1">
        <v>2.6079000000000001E-2</v>
      </c>
      <c r="L299" s="1">
        <v>0.186309</v>
      </c>
      <c r="M299" s="1">
        <v>0.18334400000000001</v>
      </c>
      <c r="N299" s="1">
        <v>0.27959899999999999</v>
      </c>
      <c r="O299" s="1">
        <v>0.30535600000000002</v>
      </c>
      <c r="P299" s="1">
        <v>5.7221000000000001E-2</v>
      </c>
      <c r="Q299" s="1">
        <v>0.23983699999999999</v>
      </c>
      <c r="R299" s="1">
        <v>0.28082499999999999</v>
      </c>
      <c r="S299" s="1">
        <v>0.34548800000000002</v>
      </c>
      <c r="T299" s="1">
        <v>7.2747000000000006E-2</v>
      </c>
      <c r="U299" s="1"/>
      <c r="V299" s="1">
        <v>4.31046E-2</v>
      </c>
      <c r="W299" s="1">
        <v>4.3104999999999997E-2</v>
      </c>
      <c r="X299" s="1">
        <v>4.3104999999999997E-2</v>
      </c>
      <c r="Y299" s="1">
        <v>7.2610400000000005E-2</v>
      </c>
      <c r="Z299" s="1">
        <v>3.3446999999999998E-2</v>
      </c>
      <c r="AA299" s="1">
        <v>2.7917999999999998E-2</v>
      </c>
      <c r="AB299" s="1">
        <v>5.0677E-2</v>
      </c>
      <c r="AC299" s="1"/>
      <c r="AD299" s="1">
        <v>0.102897</v>
      </c>
      <c r="AE299" s="1">
        <v>6.6057000000000005E-2</v>
      </c>
      <c r="AF299" s="1">
        <v>5.1861999999999998E-2</v>
      </c>
      <c r="AG299" s="1">
        <v>4.5683149999999999E-2</v>
      </c>
      <c r="AH299" s="1">
        <v>3.9683000000000003E-2</v>
      </c>
      <c r="AI299" s="1">
        <v>1.352629E-2</v>
      </c>
      <c r="AJ299" s="1">
        <v>2.01E-2</v>
      </c>
    </row>
    <row r="300" spans="1:36" x14ac:dyDescent="0.2">
      <c r="A300">
        <v>296</v>
      </c>
      <c r="B300">
        <f t="shared" si="4"/>
        <v>19.733333333333285</v>
      </c>
      <c r="C300" s="1">
        <v>0.17801658000000001</v>
      </c>
      <c r="D300" s="1">
        <v>0.15761626000000001</v>
      </c>
      <c r="E300" s="1">
        <v>0.15390147000000001</v>
      </c>
      <c r="F300" s="1">
        <v>0.216531</v>
      </c>
      <c r="G300" s="1">
        <v>0.110986</v>
      </c>
      <c r="H300" s="1">
        <v>0.26722149499999998</v>
      </c>
      <c r="I300" s="1">
        <v>0.22133700000000001</v>
      </c>
      <c r="J300" s="1">
        <v>0.32286999999999999</v>
      </c>
      <c r="K300" s="1">
        <v>2.9533E-2</v>
      </c>
      <c r="L300" s="1">
        <v>0.18277199999999999</v>
      </c>
      <c r="M300" s="1">
        <v>0.17877100000000001</v>
      </c>
      <c r="N300" s="1">
        <v>0.27613599999999999</v>
      </c>
      <c r="O300" s="1">
        <v>0.296734</v>
      </c>
      <c r="P300" s="1">
        <v>7.5044E-2</v>
      </c>
      <c r="Q300" s="1">
        <v>0.214472</v>
      </c>
      <c r="R300" s="1">
        <v>0.29063899999999998</v>
      </c>
      <c r="S300" s="1">
        <v>0.35870200000000002</v>
      </c>
      <c r="T300" s="1">
        <v>0.12517500000000001</v>
      </c>
      <c r="U300" s="1"/>
      <c r="V300" s="1">
        <v>4.0862999999999997E-2</v>
      </c>
      <c r="W300" s="1">
        <v>4.0862999999999997E-2</v>
      </c>
      <c r="X300" s="1">
        <v>4.0862999999999997E-2</v>
      </c>
      <c r="Y300" s="1">
        <v>5.9620600000000003E-2</v>
      </c>
      <c r="Z300" s="1">
        <v>3.9878999999999998E-2</v>
      </c>
      <c r="AA300" s="1">
        <v>2.70373E-2</v>
      </c>
      <c r="AB300" s="1">
        <v>3.5159099999999999E-2</v>
      </c>
      <c r="AC300" s="1"/>
      <c r="AD300" s="1">
        <v>0.101822</v>
      </c>
      <c r="AE300" s="1">
        <v>6.9075999999999999E-2</v>
      </c>
      <c r="AF300" s="1">
        <v>6.3551999999999997E-2</v>
      </c>
      <c r="AG300" s="1">
        <v>4.4719040000000002E-2</v>
      </c>
      <c r="AH300" s="1">
        <v>2.1221E-2</v>
      </c>
      <c r="AI300" s="1">
        <v>1.4610039999999999E-2</v>
      </c>
      <c r="AJ300" s="1">
        <v>1.8943999999999999E-2</v>
      </c>
    </row>
    <row r="301" spans="1:36" x14ac:dyDescent="0.2">
      <c r="A301">
        <v>297</v>
      </c>
      <c r="B301">
        <f t="shared" si="4"/>
        <v>19.799999999999951</v>
      </c>
      <c r="C301" s="1">
        <v>0.14944924000000001</v>
      </c>
      <c r="D301" s="1">
        <v>0.14602003</v>
      </c>
      <c r="E301" s="1">
        <v>0.16750188999999999</v>
      </c>
      <c r="F301" s="1">
        <v>0.212731</v>
      </c>
      <c r="G301" s="1">
        <v>0.12238499999999999</v>
      </c>
      <c r="H301" s="1">
        <v>0.26791213699999999</v>
      </c>
      <c r="I301" s="1">
        <v>0.222417</v>
      </c>
      <c r="J301" s="1">
        <v>0.31503100000000001</v>
      </c>
      <c r="K301" s="1">
        <v>3.6776000000000003E-2</v>
      </c>
      <c r="L301" s="1">
        <v>0.168458</v>
      </c>
      <c r="M301" s="1">
        <v>0.19100900000000001</v>
      </c>
      <c r="N301" s="1">
        <v>0.29807099999999997</v>
      </c>
      <c r="O301" s="1">
        <v>0.29824000000000001</v>
      </c>
      <c r="P301" s="1">
        <v>8.4200999999999998E-2</v>
      </c>
      <c r="Q301" s="1">
        <v>0.23904700000000001</v>
      </c>
      <c r="R301" s="1">
        <v>0.28577599999999997</v>
      </c>
      <c r="S301" s="1">
        <v>0.34902300000000003</v>
      </c>
      <c r="T301" s="1">
        <v>8.0940999999999999E-2</v>
      </c>
      <c r="U301" s="1"/>
      <c r="V301" s="1">
        <v>3.1651400000000003E-2</v>
      </c>
      <c r="W301" s="1">
        <v>3.1650999999999999E-2</v>
      </c>
      <c r="X301" s="1">
        <v>3.1650999999999999E-2</v>
      </c>
      <c r="Y301" s="1">
        <v>7.5988E-2</v>
      </c>
      <c r="Z301" s="1">
        <v>3.9403000000000001E-2</v>
      </c>
      <c r="AA301" s="1">
        <v>2.8530900000000001E-2</v>
      </c>
      <c r="AB301" s="1">
        <v>2.5175900000000001E-2</v>
      </c>
      <c r="AC301" s="1"/>
      <c r="AD301" s="1">
        <v>0.11444799999999999</v>
      </c>
      <c r="AE301" s="1">
        <v>6.6691E-2</v>
      </c>
      <c r="AF301" s="1">
        <v>4.3823000000000001E-2</v>
      </c>
      <c r="AG301" s="1">
        <v>3.304617E-2</v>
      </c>
      <c r="AH301" s="1">
        <v>3.7587000000000002E-2</v>
      </c>
      <c r="AI301" s="1">
        <v>1.51918E-2</v>
      </c>
      <c r="AJ301" s="1">
        <v>1.7104999999999999E-2</v>
      </c>
    </row>
    <row r="302" spans="1:36" x14ac:dyDescent="0.2">
      <c r="A302">
        <v>298</v>
      </c>
      <c r="B302">
        <f t="shared" si="4"/>
        <v>19.866666666666617</v>
      </c>
      <c r="C302" s="1">
        <v>0.16815742</v>
      </c>
      <c r="D302" s="1">
        <v>0.1601757</v>
      </c>
      <c r="E302" s="1">
        <v>0.16973891999999999</v>
      </c>
      <c r="F302" s="1">
        <v>0.21845700000000001</v>
      </c>
      <c r="G302" s="1">
        <v>8.9754E-2</v>
      </c>
      <c r="H302" s="1">
        <v>0.25394553199999997</v>
      </c>
      <c r="I302" s="1">
        <v>0.215613</v>
      </c>
      <c r="J302" s="1">
        <v>0.30493999999999999</v>
      </c>
      <c r="K302" s="1">
        <v>4.6483999999999998E-2</v>
      </c>
      <c r="L302" s="1">
        <v>0.16467399999999999</v>
      </c>
      <c r="M302" s="1">
        <v>0.194102</v>
      </c>
      <c r="N302" s="1">
        <v>0.32141999999999998</v>
      </c>
      <c r="O302" s="1">
        <v>0.313915</v>
      </c>
      <c r="P302" s="1">
        <v>6.0366999999999997E-2</v>
      </c>
      <c r="Q302" s="1">
        <v>0.24182600000000001</v>
      </c>
      <c r="R302" s="1">
        <v>0.29044300000000001</v>
      </c>
      <c r="S302" s="1">
        <v>0.35345500000000002</v>
      </c>
      <c r="T302" s="1">
        <v>6.3519999999999993E-2</v>
      </c>
      <c r="U302" s="1"/>
      <c r="V302" s="1">
        <v>4.2098299999999998E-2</v>
      </c>
      <c r="W302" s="1">
        <v>4.2097999999999997E-2</v>
      </c>
      <c r="X302" s="1">
        <v>4.2097999999999997E-2</v>
      </c>
      <c r="Y302" s="1">
        <v>6.7316299999999996E-2</v>
      </c>
      <c r="Z302" s="1">
        <v>3.0700999999999999E-2</v>
      </c>
      <c r="AA302" s="1">
        <v>3.0852299999999999E-2</v>
      </c>
      <c r="AB302" s="1">
        <v>2.6721000000000002E-2</v>
      </c>
      <c r="AC302" s="1"/>
      <c r="AD302" s="1">
        <v>8.5336999999999996E-2</v>
      </c>
      <c r="AE302" s="1">
        <v>7.2402999999999995E-2</v>
      </c>
      <c r="AF302" s="1">
        <v>4.3621E-2</v>
      </c>
      <c r="AG302" s="1">
        <v>4.0036049999999997E-2</v>
      </c>
      <c r="AH302" s="1">
        <v>5.0591999999999998E-2</v>
      </c>
      <c r="AI302" s="1">
        <v>1.6322090000000001E-2</v>
      </c>
      <c r="AJ302" s="1">
        <v>1.9348000000000001E-2</v>
      </c>
    </row>
    <row r="303" spans="1:36" x14ac:dyDescent="0.2">
      <c r="A303">
        <v>299</v>
      </c>
      <c r="B303">
        <f t="shared" si="4"/>
        <v>19.933333333333284</v>
      </c>
      <c r="C303" s="1">
        <v>0.14309210999999999</v>
      </c>
      <c r="D303" s="1">
        <v>0.16390931</v>
      </c>
      <c r="E303" s="1">
        <v>0.17012004</v>
      </c>
      <c r="F303" s="1">
        <v>0.22923299999999999</v>
      </c>
      <c r="G303" s="1">
        <v>0.110511</v>
      </c>
      <c r="H303" s="1">
        <v>0.25109920299999999</v>
      </c>
      <c r="I303" s="1">
        <v>0.220467</v>
      </c>
      <c r="J303" s="1">
        <v>0.28769800000000001</v>
      </c>
      <c r="K303" s="1">
        <v>3.8838999999999999E-2</v>
      </c>
      <c r="L303" s="1">
        <v>0.17032600000000001</v>
      </c>
      <c r="M303" s="1">
        <v>0.187113</v>
      </c>
      <c r="N303" s="1">
        <v>0.29477999999999999</v>
      </c>
      <c r="O303" s="1">
        <v>0.30732300000000001</v>
      </c>
      <c r="P303" s="1">
        <v>6.5569000000000002E-2</v>
      </c>
      <c r="Q303" s="1">
        <v>0.26527800000000001</v>
      </c>
      <c r="R303" s="1">
        <v>0.29830499999999999</v>
      </c>
      <c r="S303" s="1">
        <v>0.33404800000000001</v>
      </c>
      <c r="T303" s="1">
        <v>8.9977000000000001E-2</v>
      </c>
      <c r="U303" s="1"/>
      <c r="V303" s="1">
        <v>4.1763300000000003E-2</v>
      </c>
      <c r="W303" s="1">
        <v>4.1763000000000002E-2</v>
      </c>
      <c r="X303" s="1">
        <v>4.1763000000000002E-2</v>
      </c>
      <c r="Y303" s="1">
        <v>8.2348000000000005E-2</v>
      </c>
      <c r="Z303" s="1">
        <v>3.7963999999999998E-2</v>
      </c>
      <c r="AA303" s="1">
        <v>2.7423699999999999E-2</v>
      </c>
      <c r="AB303" s="1">
        <v>2.3725099999999999E-2</v>
      </c>
      <c r="AC303" s="1"/>
      <c r="AD303" s="1">
        <v>8.7968000000000005E-2</v>
      </c>
      <c r="AE303" s="1">
        <v>6.7469000000000001E-2</v>
      </c>
      <c r="AF303" s="1">
        <v>4.5147E-2</v>
      </c>
      <c r="AG303" s="1">
        <v>4.2491750000000002E-2</v>
      </c>
      <c r="AH303" s="1">
        <v>3.2350999999999998E-2</v>
      </c>
      <c r="AI303" s="1">
        <v>1.4317180000000001E-2</v>
      </c>
      <c r="AJ303" s="1">
        <v>2.1588E-2</v>
      </c>
    </row>
    <row r="304" spans="1:36" x14ac:dyDescent="0.2">
      <c r="A304">
        <v>300</v>
      </c>
      <c r="B304">
        <f t="shared" si="4"/>
        <v>19.99999999999995</v>
      </c>
      <c r="C304" s="1">
        <v>0.12901376000000001</v>
      </c>
      <c r="D304" s="1">
        <v>0.16641879000000001</v>
      </c>
      <c r="E304" s="1">
        <v>0.15915999</v>
      </c>
      <c r="F304" s="1">
        <v>0.168512</v>
      </c>
      <c r="G304" s="1">
        <v>0.13211700000000001</v>
      </c>
      <c r="H304" s="1">
        <v>0.25274672799999998</v>
      </c>
      <c r="I304" s="1">
        <v>0.21673200000000001</v>
      </c>
      <c r="J304" s="1">
        <v>0.30355100000000002</v>
      </c>
      <c r="K304" s="1">
        <v>4.505E-2</v>
      </c>
      <c r="L304" s="1">
        <v>0.174652</v>
      </c>
      <c r="M304" s="1">
        <v>0.202205</v>
      </c>
      <c r="N304" s="1">
        <v>0.29528500000000002</v>
      </c>
      <c r="O304" s="1">
        <v>0.30893799999999999</v>
      </c>
      <c r="P304" s="1">
        <v>5.0854999999999997E-2</v>
      </c>
      <c r="Q304" s="1">
        <v>0.26885700000000001</v>
      </c>
      <c r="R304" s="1">
        <v>0.29557499999999998</v>
      </c>
      <c r="S304" s="1">
        <v>0.34289700000000001</v>
      </c>
      <c r="T304" s="1">
        <v>6.7085000000000006E-2</v>
      </c>
      <c r="U304" s="1"/>
      <c r="V304" s="1">
        <v>3.7499999999999999E-2</v>
      </c>
      <c r="W304" s="1">
        <v>3.7499999999999999E-2</v>
      </c>
      <c r="X304" s="1">
        <v>3.7499999999999999E-2</v>
      </c>
      <c r="Y304" s="1">
        <v>6.8643599999999999E-2</v>
      </c>
      <c r="Z304" s="1">
        <v>4.1167000000000002E-2</v>
      </c>
      <c r="AA304" s="1">
        <v>3.0125200000000001E-2</v>
      </c>
      <c r="AB304" s="1">
        <v>2.46533E-2</v>
      </c>
      <c r="AC304" s="1"/>
      <c r="AD304" s="1">
        <v>0.116396</v>
      </c>
      <c r="AE304" s="1">
        <v>8.4072999999999995E-2</v>
      </c>
      <c r="AF304" s="1">
        <v>4.9633999999999998E-2</v>
      </c>
      <c r="AG304" s="1">
        <v>5.2184469999999997E-2</v>
      </c>
      <c r="AH304" s="1">
        <v>4.7846E-2</v>
      </c>
      <c r="AI304" s="1">
        <v>1.520643E-2</v>
      </c>
      <c r="AJ304" s="1">
        <v>2.1146000000000002E-2</v>
      </c>
    </row>
    <row r="305" spans="1:36" x14ac:dyDescent="0.2">
      <c r="A305">
        <v>301</v>
      </c>
      <c r="B305">
        <f t="shared" si="4"/>
        <v>20.066666666666617</v>
      </c>
      <c r="C305" s="1">
        <v>0.13763117999999999</v>
      </c>
      <c r="D305" s="1">
        <v>0.16461629</v>
      </c>
      <c r="E305" s="1">
        <v>0.15903141000000001</v>
      </c>
      <c r="F305" s="1">
        <v>0.155669</v>
      </c>
      <c r="G305" s="1">
        <v>0.13692699999999999</v>
      </c>
      <c r="H305" s="1">
        <v>0.242351074</v>
      </c>
      <c r="I305" s="1">
        <v>0.21413299999999999</v>
      </c>
      <c r="J305" s="1">
        <v>0.299566</v>
      </c>
      <c r="K305" s="1">
        <v>3.7470999999999997E-2</v>
      </c>
      <c r="L305" s="1">
        <v>0.16695099999999999</v>
      </c>
      <c r="M305" s="1">
        <v>0.20042699999999999</v>
      </c>
      <c r="N305" s="1">
        <v>0.29812499999999997</v>
      </c>
      <c r="O305" s="1">
        <v>0.28529900000000002</v>
      </c>
      <c r="P305" s="1">
        <v>5.3656000000000002E-2</v>
      </c>
      <c r="Q305" s="1">
        <v>0.28751599999999999</v>
      </c>
      <c r="R305" s="1">
        <v>0.29377700000000001</v>
      </c>
      <c r="S305" s="1">
        <v>0.354437</v>
      </c>
      <c r="T305" s="1">
        <v>7.6087000000000002E-2</v>
      </c>
      <c r="U305" s="1"/>
      <c r="V305" s="1">
        <v>2.9232600000000001E-2</v>
      </c>
      <c r="W305" s="1">
        <v>2.9232999999999999E-2</v>
      </c>
      <c r="X305" s="1">
        <v>2.9232999999999999E-2</v>
      </c>
      <c r="Y305" s="1">
        <v>6.5512500000000001E-2</v>
      </c>
      <c r="Z305" s="1">
        <v>3.6393000000000002E-2</v>
      </c>
      <c r="AA305" s="1">
        <v>2.9261200000000001E-2</v>
      </c>
      <c r="AB305" s="1">
        <v>2.2293E-2</v>
      </c>
      <c r="AC305" s="1"/>
      <c r="AD305" s="1">
        <v>9.9274000000000001E-2</v>
      </c>
      <c r="AE305" s="1">
        <v>9.1068999999999997E-2</v>
      </c>
      <c r="AF305" s="1">
        <v>2.4115999999999999E-2</v>
      </c>
      <c r="AG305" s="1">
        <v>5.912162E-2</v>
      </c>
      <c r="AH305" s="1">
        <v>4.4576999999999999E-2</v>
      </c>
      <c r="AI305" s="1">
        <v>1.460387E-2</v>
      </c>
      <c r="AJ305" s="1">
        <v>2.2678E-2</v>
      </c>
    </row>
    <row r="306" spans="1:36" x14ac:dyDescent="0.2">
      <c r="A306">
        <v>302</v>
      </c>
      <c r="B306">
        <f t="shared" si="4"/>
        <v>20.133333333333283</v>
      </c>
      <c r="C306" s="1">
        <v>0.14748494000000001</v>
      </c>
      <c r="D306" s="1">
        <v>0.15613595</v>
      </c>
      <c r="E306" s="1">
        <v>0.16362124</v>
      </c>
      <c r="F306" s="1">
        <v>0.16899900000000001</v>
      </c>
      <c r="G306" s="1">
        <v>8.9788000000000007E-2</v>
      </c>
      <c r="H306" s="1">
        <v>0.232609496</v>
      </c>
      <c r="I306" s="1">
        <v>0.20955399999999999</v>
      </c>
      <c r="J306" s="1">
        <v>0.29900199999999999</v>
      </c>
      <c r="K306" s="1">
        <v>3.9634999999999997E-2</v>
      </c>
      <c r="L306" s="1">
        <v>0.16831299999999999</v>
      </c>
      <c r="M306" s="1">
        <v>0.202404</v>
      </c>
      <c r="N306" s="1">
        <v>0.29616700000000001</v>
      </c>
      <c r="O306" s="1">
        <v>0.29748799999999997</v>
      </c>
      <c r="P306" s="1">
        <v>5.4710000000000002E-2</v>
      </c>
      <c r="Q306" s="1">
        <v>0.25966899999999998</v>
      </c>
      <c r="R306" s="1">
        <v>0.270125</v>
      </c>
      <c r="S306" s="1">
        <v>0.38318799999999997</v>
      </c>
      <c r="T306" s="1">
        <v>6.9973999999999995E-2</v>
      </c>
      <c r="U306" s="1"/>
      <c r="V306" s="1">
        <v>2.73382E-2</v>
      </c>
      <c r="W306" s="1">
        <v>2.7338000000000001E-2</v>
      </c>
      <c r="X306" s="1">
        <v>2.7338000000000001E-2</v>
      </c>
      <c r="Y306" s="1">
        <v>7.2632000000000002E-2</v>
      </c>
      <c r="Z306" s="1">
        <v>3.7148E-2</v>
      </c>
      <c r="AA306" s="1">
        <v>2.8566299999999999E-2</v>
      </c>
      <c r="AB306" s="1">
        <v>1.8602799999999999E-2</v>
      </c>
      <c r="AC306" s="1"/>
      <c r="AD306" s="1">
        <v>8.3896999999999999E-2</v>
      </c>
      <c r="AE306" s="1">
        <v>9.8904000000000006E-2</v>
      </c>
      <c r="AF306" s="1">
        <v>3.7449000000000003E-2</v>
      </c>
      <c r="AG306" s="1">
        <v>3.850655E-2</v>
      </c>
      <c r="AH306" s="1">
        <v>4.0043000000000002E-2</v>
      </c>
      <c r="AI306" s="1">
        <v>1.3177090000000001E-2</v>
      </c>
      <c r="AJ306" s="1">
        <v>1.7607000000000001E-2</v>
      </c>
    </row>
    <row r="307" spans="1:36" x14ac:dyDescent="0.2">
      <c r="A307">
        <v>303</v>
      </c>
      <c r="B307">
        <f t="shared" si="4"/>
        <v>20.19999999999995</v>
      </c>
      <c r="C307" s="1">
        <v>0.15959481</v>
      </c>
      <c r="D307" s="1">
        <v>0.16366223999999999</v>
      </c>
      <c r="E307" s="1">
        <v>0.17469021000000001</v>
      </c>
      <c r="F307" s="1">
        <v>0.158139</v>
      </c>
      <c r="G307" s="1">
        <v>0.109693</v>
      </c>
      <c r="H307" s="1">
        <v>0.233258301</v>
      </c>
      <c r="I307" s="1">
        <v>0.21138499999999999</v>
      </c>
      <c r="J307" s="1">
        <v>0.28205999999999998</v>
      </c>
      <c r="K307" s="1">
        <v>3.8447000000000002E-2</v>
      </c>
      <c r="L307" s="1">
        <v>0.160165</v>
      </c>
      <c r="M307" s="1">
        <v>0.18016799999999999</v>
      </c>
      <c r="N307" s="1">
        <v>0.29093999999999998</v>
      </c>
      <c r="O307" s="1">
        <v>0.30075400000000002</v>
      </c>
      <c r="P307" s="1">
        <v>4.6549E-2</v>
      </c>
      <c r="Q307" s="1">
        <v>0.282611</v>
      </c>
      <c r="R307" s="1">
        <v>0.27013100000000001</v>
      </c>
      <c r="S307" s="1">
        <v>0.36554999999999999</v>
      </c>
      <c r="T307" s="1">
        <v>7.9572000000000004E-2</v>
      </c>
      <c r="U307" s="1"/>
      <c r="V307" s="1">
        <v>2.6201100000000001E-2</v>
      </c>
      <c r="W307" s="1">
        <v>2.6200999999999999E-2</v>
      </c>
      <c r="X307" s="1">
        <v>2.6200999999999999E-2</v>
      </c>
      <c r="Y307" s="1">
        <v>7.7308399999999999E-2</v>
      </c>
      <c r="Z307" s="1">
        <v>3.4576999999999997E-2</v>
      </c>
      <c r="AA307" s="1">
        <v>2.7187699999999999E-2</v>
      </c>
      <c r="AB307" s="1">
        <v>2.0685100000000001E-2</v>
      </c>
      <c r="AC307" s="1"/>
      <c r="AD307" s="1">
        <v>9.3340000000000006E-2</v>
      </c>
      <c r="AE307" s="1">
        <v>7.7326000000000006E-2</v>
      </c>
      <c r="AF307" s="1">
        <v>4.1419999999999998E-2</v>
      </c>
      <c r="AG307" s="1">
        <v>4.1618830000000002E-2</v>
      </c>
      <c r="AH307" s="1">
        <v>5.4245000000000002E-2</v>
      </c>
      <c r="AI307" s="1">
        <v>1.324591E-2</v>
      </c>
      <c r="AJ307" s="1">
        <v>1.8606999999999999E-2</v>
      </c>
    </row>
    <row r="308" spans="1:36" x14ac:dyDescent="0.2">
      <c r="A308">
        <v>304</v>
      </c>
      <c r="B308">
        <f t="shared" si="4"/>
        <v>20.266666666666616</v>
      </c>
      <c r="C308" s="1">
        <v>0.17238896000000001</v>
      </c>
      <c r="D308" s="1">
        <v>0.16465332999999999</v>
      </c>
      <c r="E308" s="1">
        <v>0.17217056</v>
      </c>
      <c r="F308" s="1">
        <v>0.15981300000000001</v>
      </c>
      <c r="G308" s="1">
        <v>0.11312899999999999</v>
      </c>
      <c r="H308" s="1">
        <v>0.21560469299999999</v>
      </c>
      <c r="I308" s="1">
        <v>0.20342199999999999</v>
      </c>
      <c r="J308" s="1">
        <v>0.29688999999999999</v>
      </c>
      <c r="K308" s="1">
        <v>4.5516000000000001E-2</v>
      </c>
      <c r="L308" s="1">
        <v>0.158886</v>
      </c>
      <c r="M308" s="1">
        <v>0.21657000000000001</v>
      </c>
      <c r="N308" s="1">
        <v>0.29567399999999999</v>
      </c>
      <c r="O308" s="1">
        <v>0.29458600000000001</v>
      </c>
      <c r="P308" s="1">
        <v>4.2841999999999998E-2</v>
      </c>
      <c r="Q308" s="1">
        <v>0.294933</v>
      </c>
      <c r="R308" s="1">
        <v>0.26121800000000001</v>
      </c>
      <c r="S308" s="1">
        <v>0.34002199999999999</v>
      </c>
      <c r="T308" s="1">
        <v>8.2293000000000005E-2</v>
      </c>
      <c r="U308" s="1"/>
      <c r="V308" s="1">
        <v>3.3877900000000002E-2</v>
      </c>
      <c r="W308" s="1">
        <v>3.3877999999999998E-2</v>
      </c>
      <c r="X308" s="1">
        <v>3.3877999999999998E-2</v>
      </c>
      <c r="Y308" s="1">
        <v>7.0451700000000006E-2</v>
      </c>
      <c r="Z308" s="1">
        <v>3.4268E-2</v>
      </c>
      <c r="AA308" s="1">
        <v>2.8661200000000001E-2</v>
      </c>
      <c r="AB308" s="1">
        <v>1.9670799999999999E-2</v>
      </c>
      <c r="AC308" s="1"/>
      <c r="AD308" s="1">
        <v>0.10233100000000001</v>
      </c>
      <c r="AE308" s="1">
        <v>6.1561999999999999E-2</v>
      </c>
      <c r="AF308" s="1">
        <v>5.7221000000000001E-2</v>
      </c>
      <c r="AG308" s="1">
        <v>4.8144060000000002E-2</v>
      </c>
      <c r="AH308" s="1">
        <v>3.6288000000000001E-2</v>
      </c>
      <c r="AI308" s="1">
        <v>1.441945E-2</v>
      </c>
      <c r="AJ308" s="1">
        <v>1.8012E-2</v>
      </c>
    </row>
    <row r="309" spans="1:36" x14ac:dyDescent="0.2">
      <c r="A309">
        <v>305</v>
      </c>
      <c r="B309">
        <f t="shared" si="4"/>
        <v>20.333333333333282</v>
      </c>
      <c r="C309" s="1">
        <v>0.16696769</v>
      </c>
      <c r="D309" s="1">
        <v>0.1610338</v>
      </c>
      <c r="E309" s="1">
        <v>0.17671479000000001</v>
      </c>
      <c r="F309" s="1">
        <v>0.204649</v>
      </c>
      <c r="G309" s="1">
        <v>0.11465400000000001</v>
      </c>
      <c r="H309" s="1">
        <v>0.23595274799999999</v>
      </c>
      <c r="I309" s="1">
        <v>0.203264</v>
      </c>
      <c r="J309" s="1">
        <v>0.29424899999999998</v>
      </c>
      <c r="K309" s="1">
        <v>4.8681000000000002E-2</v>
      </c>
      <c r="L309" s="1">
        <v>0.16055700000000001</v>
      </c>
      <c r="M309" s="1">
        <v>0.22608700000000001</v>
      </c>
      <c r="N309" s="1">
        <v>0.30468800000000001</v>
      </c>
      <c r="O309" s="1">
        <v>0.30662</v>
      </c>
      <c r="P309" s="1">
        <v>4.9654999999999998E-2</v>
      </c>
      <c r="Q309" s="1">
        <v>0.281806</v>
      </c>
      <c r="R309" s="1">
        <v>0.28082499999999999</v>
      </c>
      <c r="S309" s="1">
        <v>0.33147100000000002</v>
      </c>
      <c r="T309" s="1">
        <v>7.1112999999999996E-2</v>
      </c>
      <c r="U309" s="1"/>
      <c r="V309" s="1">
        <v>3.0230699999999999E-2</v>
      </c>
      <c r="W309" s="1">
        <v>3.0231000000000001E-2</v>
      </c>
      <c r="X309" s="1">
        <v>3.0231000000000001E-2</v>
      </c>
      <c r="Y309" s="1">
        <v>7.21966E-2</v>
      </c>
      <c r="Z309" s="1">
        <v>4.3078999999999999E-2</v>
      </c>
      <c r="AA309" s="1">
        <v>2.7663099999999999E-2</v>
      </c>
      <c r="AB309" s="1">
        <v>2.32803E-2</v>
      </c>
      <c r="AC309" s="1"/>
      <c r="AD309" s="1">
        <v>9.2287999999999995E-2</v>
      </c>
      <c r="AE309" s="1">
        <v>5.1105999999999999E-2</v>
      </c>
      <c r="AF309" s="1">
        <v>3.7713000000000003E-2</v>
      </c>
      <c r="AG309" s="1">
        <v>4.750629E-2</v>
      </c>
      <c r="AH309" s="1">
        <v>4.4435000000000002E-2</v>
      </c>
      <c r="AI309" s="1">
        <v>1.771679E-2</v>
      </c>
      <c r="AJ309" s="1">
        <v>2.1791000000000001E-2</v>
      </c>
    </row>
    <row r="310" spans="1:36" x14ac:dyDescent="0.2">
      <c r="A310">
        <v>306</v>
      </c>
      <c r="B310">
        <f t="shared" si="4"/>
        <v>20.399999999999949</v>
      </c>
      <c r="C310" s="1">
        <v>0.17222220999999999</v>
      </c>
      <c r="D310" s="1">
        <v>0.16749875</v>
      </c>
      <c r="E310" s="1">
        <v>0.17394441999999999</v>
      </c>
      <c r="F310" s="1">
        <v>0.21288399999999999</v>
      </c>
      <c r="G310" s="1">
        <v>0.124755</v>
      </c>
      <c r="H310" s="1">
        <v>0.24441608200000001</v>
      </c>
      <c r="I310" s="1">
        <v>0.18881800000000001</v>
      </c>
      <c r="J310" s="1">
        <v>0.29913299999999998</v>
      </c>
      <c r="K310" s="1">
        <v>4.8469999999999999E-2</v>
      </c>
      <c r="L310" s="1">
        <v>0.16003999999999999</v>
      </c>
      <c r="M310" s="1">
        <v>0.23458799999999999</v>
      </c>
      <c r="N310" s="1">
        <v>0.29749100000000001</v>
      </c>
      <c r="O310" s="1">
        <v>0.303226</v>
      </c>
      <c r="P310" s="1">
        <v>6.3003000000000003E-2</v>
      </c>
      <c r="Q310" s="1">
        <v>0.26057900000000001</v>
      </c>
      <c r="R310" s="1">
        <v>0.296684</v>
      </c>
      <c r="S310" s="1">
        <v>0.32618399999999997</v>
      </c>
      <c r="T310" s="1">
        <v>0.10346</v>
      </c>
      <c r="U310" s="1"/>
      <c r="V310" s="1">
        <v>2.9249000000000001E-2</v>
      </c>
      <c r="W310" s="1">
        <v>2.9249000000000001E-2</v>
      </c>
      <c r="X310" s="1">
        <v>2.9249000000000001E-2</v>
      </c>
      <c r="Y310" s="1">
        <v>6.8295900000000007E-2</v>
      </c>
      <c r="Z310" s="1">
        <v>3.4174000000000003E-2</v>
      </c>
      <c r="AA310" s="1">
        <v>2.8169E-2</v>
      </c>
      <c r="AB310" s="1">
        <v>1.9607800000000002E-2</v>
      </c>
      <c r="AC310" s="1"/>
      <c r="AD310" s="1">
        <v>9.8751000000000005E-2</v>
      </c>
      <c r="AE310" s="1">
        <v>4.4206000000000002E-2</v>
      </c>
      <c r="AF310" s="1">
        <v>3.5882999999999998E-2</v>
      </c>
      <c r="AG310" s="1">
        <v>5.5198799999999999E-2</v>
      </c>
      <c r="AH310" s="1">
        <v>4.7289999999999999E-2</v>
      </c>
      <c r="AI310" s="1">
        <v>1.2844339999999999E-2</v>
      </c>
      <c r="AJ310" s="1">
        <v>2.1637E-2</v>
      </c>
    </row>
    <row r="311" spans="1:36" x14ac:dyDescent="0.2">
      <c r="A311">
        <v>307</v>
      </c>
      <c r="B311">
        <f t="shared" si="4"/>
        <v>20.466666666666615</v>
      </c>
      <c r="C311" s="1">
        <v>0.17073615</v>
      </c>
      <c r="D311" s="1">
        <v>0.17356356000000001</v>
      </c>
      <c r="E311" s="1">
        <v>0.17541872</v>
      </c>
      <c r="F311" s="1">
        <v>0.201904</v>
      </c>
      <c r="G311" s="1">
        <v>0.111083</v>
      </c>
      <c r="H311" s="1">
        <v>0.23165760899999999</v>
      </c>
      <c r="I311" s="1">
        <v>0.18266499999999999</v>
      </c>
      <c r="J311" s="1">
        <v>0.29696099999999997</v>
      </c>
      <c r="K311" s="1">
        <v>6.7275000000000001E-2</v>
      </c>
      <c r="L311" s="1">
        <v>0.16106500000000001</v>
      </c>
      <c r="M311" s="1">
        <v>0.23525399999999999</v>
      </c>
      <c r="N311" s="1">
        <v>0.29736800000000002</v>
      </c>
      <c r="O311" s="1">
        <v>0.32339600000000002</v>
      </c>
      <c r="P311" s="1">
        <v>5.1945999999999999E-2</v>
      </c>
      <c r="Q311" s="1">
        <v>0.27415099999999998</v>
      </c>
      <c r="R311" s="1">
        <v>0.28838399999999997</v>
      </c>
      <c r="S311" s="1">
        <v>0.345947</v>
      </c>
      <c r="T311" s="1">
        <v>8.7360999999999994E-2</v>
      </c>
      <c r="U311" s="1"/>
      <c r="V311" s="1">
        <v>2.9512400000000001E-2</v>
      </c>
      <c r="W311" s="1">
        <v>2.9512E-2</v>
      </c>
      <c r="X311" s="1">
        <v>2.9512E-2</v>
      </c>
      <c r="Y311" s="1">
        <v>7.8439599999999998E-2</v>
      </c>
      <c r="Z311" s="1">
        <v>3.5039000000000001E-2</v>
      </c>
      <c r="AA311" s="1">
        <v>3.2120700000000002E-2</v>
      </c>
      <c r="AB311" s="1">
        <v>2.08612E-2</v>
      </c>
      <c r="AC311" s="1"/>
      <c r="AD311" s="1">
        <v>9.1753000000000001E-2</v>
      </c>
      <c r="AE311" s="1">
        <v>4.7378999999999998E-2</v>
      </c>
      <c r="AF311" s="1">
        <v>3.6415999999999997E-2</v>
      </c>
      <c r="AG311" s="1">
        <v>6.1728180000000001E-2</v>
      </c>
      <c r="AH311" s="1">
        <v>4.5425E-2</v>
      </c>
      <c r="AI311" s="1">
        <v>1.2841490000000001E-2</v>
      </c>
      <c r="AJ311" s="1">
        <v>1.9927E-2</v>
      </c>
    </row>
    <row r="312" spans="1:36" x14ac:dyDescent="0.2">
      <c r="A312">
        <v>308</v>
      </c>
      <c r="B312">
        <f t="shared" si="4"/>
        <v>20.533333333333282</v>
      </c>
      <c r="C312" s="1">
        <v>0.16215621999999999</v>
      </c>
      <c r="D312" s="1">
        <v>0.17316862</v>
      </c>
      <c r="E312" s="1">
        <v>0.17099423999999999</v>
      </c>
      <c r="F312" s="1">
        <v>0.203403</v>
      </c>
      <c r="G312" s="1">
        <v>0.108004</v>
      </c>
      <c r="H312" s="1">
        <v>0.239571798</v>
      </c>
      <c r="I312" s="1">
        <v>0.179281</v>
      </c>
      <c r="J312" s="1">
        <v>0.29166300000000001</v>
      </c>
      <c r="K312" s="1">
        <v>4.7524999999999998E-2</v>
      </c>
      <c r="L312" s="1">
        <v>0.14482500000000001</v>
      </c>
      <c r="M312" s="1">
        <v>0.23349200000000001</v>
      </c>
      <c r="N312" s="1">
        <v>0.294854</v>
      </c>
      <c r="O312" s="1">
        <v>0.31517099999999998</v>
      </c>
      <c r="P312" s="1">
        <v>5.8874000000000003E-2</v>
      </c>
      <c r="Q312" s="1">
        <v>0.26559500000000003</v>
      </c>
      <c r="R312" s="1">
        <v>0.28541499999999997</v>
      </c>
      <c r="S312" s="1">
        <v>0.33815499999999998</v>
      </c>
      <c r="T312" s="1">
        <v>0.102938</v>
      </c>
      <c r="U312" s="1"/>
      <c r="V312" s="1">
        <v>3.5933600000000003E-2</v>
      </c>
      <c r="W312" s="1">
        <v>3.5934000000000001E-2</v>
      </c>
      <c r="X312" s="1">
        <v>3.5934000000000001E-2</v>
      </c>
      <c r="Y312" s="1">
        <v>8.5668499999999995E-2</v>
      </c>
      <c r="Z312" s="1">
        <v>3.2665E-2</v>
      </c>
      <c r="AA312" s="1">
        <v>3.5867400000000001E-2</v>
      </c>
      <c r="AB312" s="1">
        <v>2.1696199999999999E-2</v>
      </c>
      <c r="AC312" s="1"/>
      <c r="AD312" s="1">
        <v>9.5402000000000001E-2</v>
      </c>
      <c r="AE312" s="1">
        <v>5.0500000000000003E-2</v>
      </c>
      <c r="AF312" s="1">
        <v>2.8169E-2</v>
      </c>
      <c r="AG312" s="1">
        <v>2.2600829999999999E-2</v>
      </c>
      <c r="AH312" s="1">
        <v>4.9045999999999999E-2</v>
      </c>
      <c r="AI312" s="1">
        <v>2.028986E-2</v>
      </c>
      <c r="AJ312" s="1">
        <v>2.1277000000000001E-2</v>
      </c>
    </row>
    <row r="313" spans="1:36" x14ac:dyDescent="0.2">
      <c r="A313">
        <v>309</v>
      </c>
      <c r="B313">
        <f t="shared" si="4"/>
        <v>20.599999999999948</v>
      </c>
      <c r="C313" s="1">
        <v>0.17325842999999999</v>
      </c>
      <c r="D313" s="1">
        <v>0.16985376999999999</v>
      </c>
      <c r="E313" s="1">
        <v>0.18482746999999999</v>
      </c>
      <c r="F313" s="1">
        <v>0.205791</v>
      </c>
      <c r="G313" s="1">
        <v>0.13034100000000001</v>
      </c>
      <c r="H313" s="1">
        <v>0.234142716</v>
      </c>
      <c r="I313" s="1">
        <v>0.18842500000000001</v>
      </c>
      <c r="J313" s="1">
        <v>0.298821</v>
      </c>
      <c r="K313" s="1">
        <v>3.322E-2</v>
      </c>
      <c r="L313" s="1">
        <v>0.12778900000000001</v>
      </c>
      <c r="M313" s="1">
        <v>0.25889800000000002</v>
      </c>
      <c r="N313" s="1">
        <v>0.28209400000000001</v>
      </c>
      <c r="O313" s="1">
        <v>0.303008</v>
      </c>
      <c r="P313" s="1">
        <v>5.6626999999999997E-2</v>
      </c>
      <c r="Q313" s="1">
        <v>0.25388100000000002</v>
      </c>
      <c r="R313" s="1">
        <v>0.295157</v>
      </c>
      <c r="S313" s="1">
        <v>0.33249000000000001</v>
      </c>
      <c r="T313" s="1">
        <v>9.6708000000000002E-2</v>
      </c>
      <c r="U313" s="1"/>
      <c r="V313" s="1">
        <v>3.0383799999999999E-2</v>
      </c>
      <c r="W313" s="1">
        <v>3.0384000000000001E-2</v>
      </c>
      <c r="X313" s="1">
        <v>3.0384000000000001E-2</v>
      </c>
      <c r="Y313" s="1">
        <v>7.9888700000000007E-2</v>
      </c>
      <c r="Z313" s="1">
        <v>3.6746000000000001E-2</v>
      </c>
      <c r="AA313" s="1">
        <v>2.93887E-2</v>
      </c>
      <c r="AB313" s="1">
        <v>2.2619199999999999E-2</v>
      </c>
      <c r="AC313" s="1"/>
      <c r="AD313" s="1">
        <v>0.134189</v>
      </c>
      <c r="AE313" s="1">
        <v>4.5780000000000001E-2</v>
      </c>
      <c r="AF313" s="1">
        <v>4.7275999999999999E-2</v>
      </c>
      <c r="AG313" s="1">
        <v>3.5925609999999997E-2</v>
      </c>
      <c r="AH313" s="1">
        <v>5.5690000000000003E-2</v>
      </c>
      <c r="AI313" s="1">
        <v>1.3610590000000001E-2</v>
      </c>
      <c r="AJ313" s="1">
        <v>1.9529999999999999E-2</v>
      </c>
    </row>
    <row r="314" spans="1:36" x14ac:dyDescent="0.2">
      <c r="A314">
        <v>310</v>
      </c>
      <c r="B314">
        <f t="shared" si="4"/>
        <v>20.666666666666615</v>
      </c>
      <c r="C314" s="1">
        <v>0.17906691999999999</v>
      </c>
      <c r="D314" s="1">
        <v>0.17428640000000001</v>
      </c>
      <c r="E314" s="1">
        <v>0.17596798999999999</v>
      </c>
      <c r="F314" s="1">
        <v>0.15573400000000001</v>
      </c>
      <c r="G314" s="1">
        <v>0.119549</v>
      </c>
      <c r="H314" s="1">
        <v>0.21886792499999999</v>
      </c>
      <c r="I314" s="1">
        <v>0.170488</v>
      </c>
      <c r="J314" s="1">
        <v>0.30024299999999998</v>
      </c>
      <c r="K314" s="1">
        <v>6.1057E-2</v>
      </c>
      <c r="L314" s="1">
        <v>0.15682399999999999</v>
      </c>
      <c r="M314" s="1">
        <v>0.25219799999999998</v>
      </c>
      <c r="N314" s="1">
        <v>0.28265099999999999</v>
      </c>
      <c r="O314" s="1">
        <v>0.26695999999999998</v>
      </c>
      <c r="P314" s="1">
        <v>4.6823999999999998E-2</v>
      </c>
      <c r="Q314" s="1">
        <v>0.22356000000000001</v>
      </c>
      <c r="R314" s="1">
        <v>0.303095</v>
      </c>
      <c r="S314" s="1">
        <v>0.32369300000000001</v>
      </c>
      <c r="T314" s="1">
        <v>0.117453</v>
      </c>
      <c r="U314" s="1"/>
      <c r="V314" s="1">
        <v>3.0327900000000001E-2</v>
      </c>
      <c r="W314" s="1">
        <v>3.0328000000000001E-2</v>
      </c>
      <c r="X314" s="1">
        <v>3.0328000000000001E-2</v>
      </c>
      <c r="Y314" s="1">
        <v>8.5785299999999995E-2</v>
      </c>
      <c r="Z314" s="1">
        <v>3.0603000000000002E-2</v>
      </c>
      <c r="AA314" s="1">
        <v>2.59443E-2</v>
      </c>
      <c r="AB314" s="1">
        <v>2.1164200000000001E-2</v>
      </c>
      <c r="AC314" s="1"/>
      <c r="AD314" s="1">
        <v>0.115145</v>
      </c>
      <c r="AE314" s="1">
        <v>4.3513999999999997E-2</v>
      </c>
      <c r="AF314" s="1">
        <v>3.3238999999999998E-2</v>
      </c>
      <c r="AG314" s="1">
        <v>4.4123549999999997E-2</v>
      </c>
      <c r="AH314" s="1">
        <v>4.7012999999999999E-2</v>
      </c>
      <c r="AI314" s="1">
        <v>1.367439E-2</v>
      </c>
      <c r="AJ314" s="1">
        <v>2.2082999999999998E-2</v>
      </c>
    </row>
    <row r="315" spans="1:36" x14ac:dyDescent="0.2">
      <c r="A315">
        <v>311</v>
      </c>
      <c r="B315">
        <f t="shared" si="4"/>
        <v>20.733333333333281</v>
      </c>
      <c r="C315" s="1">
        <v>0.17370857000000001</v>
      </c>
      <c r="D315" s="1">
        <v>0.17512225000000001</v>
      </c>
      <c r="E315" s="1">
        <v>0.17862504000000001</v>
      </c>
      <c r="F315" s="1">
        <v>0.16366</v>
      </c>
      <c r="G315" s="1">
        <v>0.11706999999999999</v>
      </c>
      <c r="H315" s="1">
        <v>0.223984143</v>
      </c>
      <c r="I315" s="1">
        <v>0.17295099999999999</v>
      </c>
      <c r="J315" s="1">
        <v>0.306917</v>
      </c>
      <c r="K315" s="1">
        <v>6.1256999999999999E-2</v>
      </c>
      <c r="L315" s="1">
        <v>0.19705</v>
      </c>
      <c r="M315" s="1">
        <v>0.27160499999999999</v>
      </c>
      <c r="N315" s="1">
        <v>0.27683000000000002</v>
      </c>
      <c r="O315" s="1">
        <v>0.28664299999999998</v>
      </c>
      <c r="P315" s="1">
        <v>4.3117000000000003E-2</v>
      </c>
      <c r="Q315" s="1">
        <v>0.236127</v>
      </c>
      <c r="R315" s="1">
        <v>0.30088900000000002</v>
      </c>
      <c r="S315" s="1">
        <v>0.319662</v>
      </c>
      <c r="T315" s="1">
        <v>9.2979999999999993E-2</v>
      </c>
      <c r="U315" s="1"/>
      <c r="V315" s="1">
        <v>3.1985199999999998E-2</v>
      </c>
      <c r="W315" s="1">
        <v>3.1985E-2</v>
      </c>
      <c r="X315" s="1">
        <v>3.1985E-2</v>
      </c>
      <c r="Y315" s="1">
        <v>9.5352699999999999E-2</v>
      </c>
      <c r="Z315" s="1">
        <v>3.7745000000000001E-2</v>
      </c>
      <c r="AA315" s="1">
        <v>2.94349E-2</v>
      </c>
      <c r="AB315" s="1">
        <v>2.1671900000000001E-2</v>
      </c>
      <c r="AC315" s="1"/>
      <c r="AD315" s="1">
        <v>0.118524</v>
      </c>
      <c r="AE315" s="1">
        <v>4.1515999999999997E-2</v>
      </c>
      <c r="AF315" s="1">
        <v>3.3520000000000001E-2</v>
      </c>
      <c r="AG315" s="1">
        <v>5.1623179999999998E-2</v>
      </c>
      <c r="AH315" s="1">
        <v>5.8846000000000002E-2</v>
      </c>
      <c r="AI315" s="1">
        <v>1.415834E-2</v>
      </c>
      <c r="AJ315" s="1">
        <v>2.2405999999999999E-2</v>
      </c>
    </row>
    <row r="316" spans="1:36" x14ac:dyDescent="0.2">
      <c r="A316">
        <v>312</v>
      </c>
      <c r="B316">
        <f t="shared" si="4"/>
        <v>20.799999999999947</v>
      </c>
      <c r="C316" s="1">
        <v>0.18209030000000001</v>
      </c>
      <c r="D316" s="1">
        <v>0.17218741000000001</v>
      </c>
      <c r="E316" s="1">
        <v>0.18259404000000001</v>
      </c>
      <c r="F316" s="1">
        <v>0.157581</v>
      </c>
      <c r="G316" s="1">
        <v>0.16294400000000001</v>
      </c>
      <c r="H316" s="1">
        <v>0.22506817300000001</v>
      </c>
      <c r="I316" s="1">
        <v>0.169073</v>
      </c>
      <c r="J316" s="1">
        <v>0.28681200000000001</v>
      </c>
      <c r="K316" s="1">
        <v>4.0458000000000001E-2</v>
      </c>
      <c r="L316" s="1">
        <v>0.22201199999999999</v>
      </c>
      <c r="M316" s="1">
        <v>0.26125399999999999</v>
      </c>
      <c r="N316" s="1">
        <v>0.27448699999999998</v>
      </c>
      <c r="O316" s="1">
        <v>0.26903899999999997</v>
      </c>
      <c r="P316" s="1">
        <v>5.2371000000000001E-2</v>
      </c>
      <c r="Q316" s="1">
        <v>0.23110900000000001</v>
      </c>
      <c r="R316" s="1">
        <v>0.30785200000000001</v>
      </c>
      <c r="S316" s="1">
        <v>0.31074299999999999</v>
      </c>
      <c r="T316" s="1">
        <v>9.9553000000000003E-2</v>
      </c>
      <c r="U316" s="1"/>
      <c r="V316" s="1">
        <v>2.96387E-2</v>
      </c>
      <c r="W316" s="1">
        <v>2.9638999999999999E-2</v>
      </c>
      <c r="X316" s="1">
        <v>2.9638999999999999E-2</v>
      </c>
      <c r="Y316" s="1">
        <v>7.0043499999999995E-2</v>
      </c>
      <c r="Z316" s="1">
        <v>3.0932000000000001E-2</v>
      </c>
      <c r="AA316" s="1">
        <v>2.2376500000000001E-2</v>
      </c>
      <c r="AB316" s="1">
        <v>1.87336E-2</v>
      </c>
      <c r="AC316" s="1"/>
      <c r="AD316" s="1">
        <v>8.3335000000000006E-2</v>
      </c>
      <c r="AE316" s="1">
        <v>3.9441999999999998E-2</v>
      </c>
      <c r="AF316" s="1">
        <v>3.7387999999999998E-2</v>
      </c>
      <c r="AG316" s="1">
        <v>3.055633E-2</v>
      </c>
      <c r="AH316" s="1">
        <v>3.6838000000000003E-2</v>
      </c>
      <c r="AI316" s="1">
        <v>1.31532E-2</v>
      </c>
      <c r="AJ316" s="1">
        <v>2.1919000000000001E-2</v>
      </c>
    </row>
    <row r="317" spans="1:36" x14ac:dyDescent="0.2">
      <c r="A317">
        <v>313</v>
      </c>
      <c r="B317">
        <f t="shared" si="4"/>
        <v>20.866666666666614</v>
      </c>
      <c r="C317" s="1">
        <v>0.17548080999999999</v>
      </c>
      <c r="D317" s="1">
        <v>0.17755140999999999</v>
      </c>
      <c r="E317" s="1">
        <v>0.17879859000000001</v>
      </c>
      <c r="F317" s="1">
        <v>0.159803</v>
      </c>
      <c r="G317" s="1">
        <v>0.109594</v>
      </c>
      <c r="H317" s="1">
        <v>0.20825105999999999</v>
      </c>
      <c r="I317" s="1">
        <v>0.167152</v>
      </c>
      <c r="J317" s="1">
        <v>0.31647599999999998</v>
      </c>
      <c r="K317" s="1">
        <v>4.6663999999999997E-2</v>
      </c>
      <c r="L317" s="1">
        <v>0.21471899999999999</v>
      </c>
      <c r="M317" s="1">
        <v>0.25911000000000001</v>
      </c>
      <c r="N317" s="1">
        <v>0.27788299999999999</v>
      </c>
      <c r="O317" s="1">
        <v>0.27540900000000001</v>
      </c>
      <c r="P317" s="1">
        <v>3.7194999999999999E-2</v>
      </c>
      <c r="Q317" s="1">
        <v>0.25142500000000001</v>
      </c>
      <c r="R317" s="1">
        <v>0.31085800000000002</v>
      </c>
      <c r="S317" s="1">
        <v>0.30074000000000001</v>
      </c>
      <c r="T317" s="1">
        <v>0.103709</v>
      </c>
      <c r="U317" s="1"/>
      <c r="V317" s="1">
        <v>2.4379000000000001E-2</v>
      </c>
      <c r="W317" s="1">
        <v>2.4379000000000001E-2</v>
      </c>
      <c r="X317" s="1">
        <v>2.4379000000000001E-2</v>
      </c>
      <c r="Y317" s="1">
        <v>7.1645200000000006E-2</v>
      </c>
      <c r="Z317" s="1">
        <v>3.6679999999999997E-2</v>
      </c>
      <c r="AA317" s="1">
        <v>2.5685900000000001E-2</v>
      </c>
      <c r="AB317" s="1">
        <v>2.4275600000000001E-2</v>
      </c>
      <c r="AC317" s="1"/>
      <c r="AD317" s="1">
        <v>9.1675999999999994E-2</v>
      </c>
      <c r="AE317" s="1">
        <v>4.0062E-2</v>
      </c>
      <c r="AF317" s="1">
        <v>4.1531999999999999E-2</v>
      </c>
      <c r="AG317" s="1">
        <v>5.00846E-2</v>
      </c>
      <c r="AH317" s="1">
        <v>4.0962999999999999E-2</v>
      </c>
      <c r="AI317" s="1">
        <v>1.40325E-2</v>
      </c>
      <c r="AJ317" s="1">
        <v>2.0743999999999999E-2</v>
      </c>
    </row>
    <row r="318" spans="1:36" x14ac:dyDescent="0.2">
      <c r="A318">
        <v>314</v>
      </c>
      <c r="B318">
        <f t="shared" si="4"/>
        <v>20.93333333333328</v>
      </c>
      <c r="C318" s="1">
        <v>0.17218381999999999</v>
      </c>
      <c r="D318" s="1">
        <v>0.17805908000000001</v>
      </c>
      <c r="E318" s="1">
        <v>0.18696581000000001</v>
      </c>
      <c r="F318" s="1">
        <v>0.16395100000000001</v>
      </c>
      <c r="G318" s="1">
        <v>0.16789799999999999</v>
      </c>
      <c r="H318" s="1">
        <v>0.197152245</v>
      </c>
      <c r="I318" s="1">
        <v>0.177151</v>
      </c>
      <c r="J318" s="1">
        <v>0.34039999999999998</v>
      </c>
      <c r="K318" s="1">
        <v>5.6573999999999999E-2</v>
      </c>
      <c r="L318" s="1">
        <v>0.216001</v>
      </c>
      <c r="M318" s="1">
        <v>0.26911600000000002</v>
      </c>
      <c r="N318" s="1">
        <v>0.27001799999999998</v>
      </c>
      <c r="O318" s="1">
        <v>0.284887</v>
      </c>
      <c r="P318" s="1">
        <v>5.7523999999999999E-2</v>
      </c>
      <c r="Q318" s="1">
        <v>0.246063</v>
      </c>
      <c r="R318" s="1">
        <v>0.29560999999999998</v>
      </c>
      <c r="S318" s="1">
        <v>0.31834400000000002</v>
      </c>
      <c r="T318" s="1">
        <v>8.2422999999999996E-2</v>
      </c>
      <c r="U318" s="1"/>
      <c r="V318" s="1">
        <v>2.88274E-2</v>
      </c>
      <c r="W318" s="1">
        <v>2.8826999999999998E-2</v>
      </c>
      <c r="X318" s="1">
        <v>2.8826999999999998E-2</v>
      </c>
      <c r="Y318" s="1">
        <v>8.5662199999999994E-2</v>
      </c>
      <c r="Z318" s="1">
        <v>3.9328000000000002E-2</v>
      </c>
      <c r="AA318" s="1">
        <v>2.6936399999999999E-2</v>
      </c>
      <c r="AB318" s="1">
        <v>2.4429800000000002E-2</v>
      </c>
      <c r="AC318" s="1"/>
      <c r="AD318" s="1">
        <v>0.10460899999999999</v>
      </c>
      <c r="AE318" s="1">
        <v>3.8658999999999999E-2</v>
      </c>
      <c r="AF318" s="1">
        <v>3.4994999999999998E-2</v>
      </c>
      <c r="AG318" s="1">
        <v>4.4041619999999997E-2</v>
      </c>
      <c r="AH318" s="1">
        <v>3.7511000000000003E-2</v>
      </c>
      <c r="AI318" s="1">
        <v>1.560716E-2</v>
      </c>
      <c r="AJ318" s="1">
        <v>1.9512000000000002E-2</v>
      </c>
    </row>
    <row r="319" spans="1:36" x14ac:dyDescent="0.2">
      <c r="A319">
        <v>315</v>
      </c>
      <c r="B319">
        <f t="shared" si="4"/>
        <v>20.999999999999947</v>
      </c>
      <c r="C319" s="1">
        <v>0.17846086</v>
      </c>
      <c r="D319" s="1">
        <v>0.16451762</v>
      </c>
      <c r="E319" s="1">
        <v>0.19554664999999999</v>
      </c>
      <c r="F319" s="1">
        <v>0.158827</v>
      </c>
      <c r="G319" s="1">
        <v>8.2251000000000005E-2</v>
      </c>
      <c r="H319" s="1">
        <v>0.219162686</v>
      </c>
      <c r="I319" s="1">
        <v>0.166438</v>
      </c>
      <c r="J319" s="1">
        <v>0.34943600000000002</v>
      </c>
      <c r="K319" s="1">
        <v>5.9875999999999999E-2</v>
      </c>
      <c r="L319" s="1">
        <v>0.21621199999999999</v>
      </c>
      <c r="M319" s="1">
        <v>0.26164799999999999</v>
      </c>
      <c r="N319" s="1">
        <v>0.26394699999999999</v>
      </c>
      <c r="O319" s="1">
        <v>0.27917999999999998</v>
      </c>
      <c r="P319" s="1">
        <v>3.4894000000000001E-2</v>
      </c>
      <c r="Q319" s="1">
        <v>0.25587799999999999</v>
      </c>
      <c r="R319" s="1">
        <v>0.299703</v>
      </c>
      <c r="S319" s="1">
        <v>0.30740299999999998</v>
      </c>
      <c r="T319" s="1">
        <v>7.9709000000000002E-2</v>
      </c>
      <c r="U319" s="1"/>
      <c r="V319" s="1">
        <v>2.68065E-2</v>
      </c>
      <c r="W319" s="1">
        <v>2.6807000000000001E-2</v>
      </c>
      <c r="X319" s="1">
        <v>2.6807000000000001E-2</v>
      </c>
      <c r="Y319" s="1">
        <v>8.6687299999999995E-2</v>
      </c>
      <c r="Z319" s="1">
        <v>3.9289999999999999E-2</v>
      </c>
      <c r="AA319" s="1">
        <v>2.60939E-2</v>
      </c>
      <c r="AB319" s="1">
        <v>1.7733200000000001E-2</v>
      </c>
      <c r="AC319" s="1"/>
      <c r="AD319" s="1">
        <v>8.8529999999999998E-2</v>
      </c>
      <c r="AE319" s="1">
        <v>4.1817E-2</v>
      </c>
      <c r="AF319" s="1">
        <v>4.4311000000000003E-2</v>
      </c>
      <c r="AG319" s="1">
        <v>3.8400730000000001E-2</v>
      </c>
      <c r="AH319" s="1">
        <v>3.5397999999999999E-2</v>
      </c>
      <c r="AI319" s="1">
        <v>1.6182419999999999E-2</v>
      </c>
      <c r="AJ319" s="1">
        <v>2.0292999999999999E-2</v>
      </c>
    </row>
    <row r="320" spans="1:36" x14ac:dyDescent="0.2">
      <c r="A320">
        <v>316</v>
      </c>
      <c r="B320">
        <f t="shared" si="4"/>
        <v>21.066666666666613</v>
      </c>
      <c r="C320" s="1">
        <v>0.18025751000000001</v>
      </c>
      <c r="D320" s="1">
        <v>0.18423421000000001</v>
      </c>
      <c r="E320" s="1">
        <v>0.18725141000000001</v>
      </c>
      <c r="F320" s="1">
        <v>0.12956799999999999</v>
      </c>
      <c r="G320" s="1">
        <v>0.18829499999999999</v>
      </c>
      <c r="H320" s="1">
        <v>0.22145098699999999</v>
      </c>
      <c r="I320" s="1">
        <v>0.166134</v>
      </c>
      <c r="J320" s="1">
        <v>0.355985</v>
      </c>
      <c r="K320" s="1">
        <v>7.8380000000000005E-2</v>
      </c>
      <c r="L320" s="1">
        <v>0.20202600000000001</v>
      </c>
      <c r="M320" s="1">
        <v>0.26975900000000003</v>
      </c>
      <c r="N320" s="1">
        <v>0.26560800000000001</v>
      </c>
      <c r="O320" s="1">
        <v>0.29118899999999998</v>
      </c>
      <c r="P320" s="1">
        <v>4.3168999999999999E-2</v>
      </c>
      <c r="Q320" s="1">
        <v>0.25811899999999999</v>
      </c>
      <c r="R320" s="1">
        <v>0.29481400000000002</v>
      </c>
      <c r="S320" s="1">
        <v>0.30885800000000002</v>
      </c>
      <c r="T320" s="1">
        <v>0.10045900000000001</v>
      </c>
      <c r="U320" s="1"/>
      <c r="V320" s="1">
        <v>3.17331E-2</v>
      </c>
      <c r="W320" s="1">
        <v>3.1732999999999997E-2</v>
      </c>
      <c r="X320" s="1">
        <v>3.1732999999999997E-2</v>
      </c>
      <c r="Y320" s="1">
        <v>8.08971E-2</v>
      </c>
      <c r="Z320" s="1">
        <v>3.6706999999999997E-2</v>
      </c>
      <c r="AA320" s="1">
        <v>2.5374899999999999E-2</v>
      </c>
      <c r="AB320" s="1">
        <v>1.8604900000000001E-2</v>
      </c>
      <c r="AC320" s="1"/>
      <c r="AD320" s="1">
        <v>9.7489999999999993E-2</v>
      </c>
      <c r="AE320" s="1">
        <v>3.9844999999999998E-2</v>
      </c>
      <c r="AF320" s="1">
        <v>3.2615999999999999E-2</v>
      </c>
      <c r="AG320" s="1">
        <v>4.8243170000000002E-2</v>
      </c>
      <c r="AH320" s="1">
        <v>4.3288E-2</v>
      </c>
      <c r="AI320" s="1">
        <v>1.488569E-2</v>
      </c>
      <c r="AJ320" s="1">
        <v>1.9462E-2</v>
      </c>
    </row>
    <row r="321" spans="1:36" x14ac:dyDescent="0.2">
      <c r="A321">
        <v>317</v>
      </c>
      <c r="B321">
        <f t="shared" si="4"/>
        <v>21.13333333333328</v>
      </c>
      <c r="C321" s="1">
        <v>0.18834424999999999</v>
      </c>
      <c r="D321" s="1">
        <v>0.17088133999999999</v>
      </c>
      <c r="E321" s="1">
        <v>0.17147027000000001</v>
      </c>
      <c r="F321" s="1">
        <v>0.18937100000000001</v>
      </c>
      <c r="G321" s="1">
        <v>0.14268700000000001</v>
      </c>
      <c r="H321" s="1">
        <v>0.24059744699999999</v>
      </c>
      <c r="I321" s="1">
        <v>0.163219</v>
      </c>
      <c r="J321" s="1">
        <v>0.36633199999999999</v>
      </c>
      <c r="K321" s="1">
        <v>3.4143E-2</v>
      </c>
      <c r="L321" s="1">
        <v>0.211866</v>
      </c>
      <c r="M321" s="1">
        <v>0.27004400000000001</v>
      </c>
      <c r="N321" s="1">
        <v>0.26325399999999999</v>
      </c>
      <c r="O321" s="1">
        <v>0.28055099999999999</v>
      </c>
      <c r="P321" s="1">
        <v>5.8845000000000001E-2</v>
      </c>
      <c r="Q321" s="1">
        <v>0.262907</v>
      </c>
      <c r="R321" s="1">
        <v>0.29849599999999998</v>
      </c>
      <c r="S321" s="1">
        <v>0.32334400000000002</v>
      </c>
      <c r="T321" s="1">
        <v>8.3322999999999994E-2</v>
      </c>
      <c r="U321" s="1"/>
      <c r="V321" s="1">
        <v>1.9770699999999999E-2</v>
      </c>
      <c r="W321" s="1">
        <v>1.9771E-2</v>
      </c>
      <c r="X321" s="1">
        <v>1.9771E-2</v>
      </c>
      <c r="Y321" s="1">
        <v>7.2954900000000003E-2</v>
      </c>
      <c r="Z321" s="1">
        <v>3.0061999999999998E-2</v>
      </c>
      <c r="AA321" s="1">
        <v>2.4411700000000001E-2</v>
      </c>
      <c r="AB321" s="1">
        <v>2.4444400000000002E-2</v>
      </c>
      <c r="AC321" s="1"/>
      <c r="AD321" s="1">
        <v>0.101115</v>
      </c>
      <c r="AE321" s="1">
        <v>4.3862999999999999E-2</v>
      </c>
      <c r="AF321" s="1">
        <v>4.6279000000000001E-2</v>
      </c>
      <c r="AG321" s="1">
        <v>5.0038489999999998E-2</v>
      </c>
      <c r="AH321" s="1">
        <v>4.3951999999999998E-2</v>
      </c>
      <c r="AI321" s="1">
        <v>1.5430940000000001E-2</v>
      </c>
      <c r="AJ321" s="1">
        <v>2.2446000000000001E-2</v>
      </c>
    </row>
    <row r="322" spans="1:36" x14ac:dyDescent="0.2">
      <c r="A322">
        <v>318</v>
      </c>
      <c r="B322">
        <f t="shared" si="4"/>
        <v>21.199999999999946</v>
      </c>
      <c r="C322" s="1">
        <v>0.18336938</v>
      </c>
      <c r="D322" s="1">
        <v>0.16588437</v>
      </c>
      <c r="E322" s="1">
        <v>0.17194984999999999</v>
      </c>
      <c r="F322" s="1">
        <v>0.257517</v>
      </c>
      <c r="G322" s="1">
        <v>0.16778699999999999</v>
      </c>
      <c r="H322" s="1">
        <v>0.24059049800000001</v>
      </c>
      <c r="I322" s="1">
        <v>0.16763900000000001</v>
      </c>
      <c r="J322" s="1">
        <v>0.36541499999999999</v>
      </c>
      <c r="K322" s="1">
        <v>3.5040000000000002E-2</v>
      </c>
      <c r="L322" s="1">
        <v>0.22139800000000001</v>
      </c>
      <c r="M322" s="1">
        <v>0.27346100000000001</v>
      </c>
      <c r="N322" s="1">
        <v>0.27038600000000002</v>
      </c>
      <c r="O322" s="1">
        <v>0.27776400000000001</v>
      </c>
      <c r="P322" s="1">
        <v>4.7002000000000002E-2</v>
      </c>
      <c r="Q322" s="1">
        <v>0.25285600000000003</v>
      </c>
      <c r="R322" s="1">
        <v>0.29603499999999999</v>
      </c>
      <c r="S322" s="1">
        <v>0.34817399999999998</v>
      </c>
      <c r="T322" s="1">
        <v>6.6505999999999996E-2</v>
      </c>
      <c r="U322" s="1"/>
      <c r="V322" s="1">
        <v>2.7397299999999999E-2</v>
      </c>
      <c r="W322" s="1">
        <v>2.7397000000000001E-2</v>
      </c>
      <c r="X322" s="1">
        <v>2.7397000000000001E-2</v>
      </c>
      <c r="Y322" s="1">
        <v>7.9842399999999994E-2</v>
      </c>
      <c r="Z322" s="1">
        <v>3.3283E-2</v>
      </c>
      <c r="AA322" s="1">
        <v>2.5081200000000001E-2</v>
      </c>
      <c r="AB322" s="1">
        <v>2.4475199999999999E-2</v>
      </c>
      <c r="AC322" s="1"/>
      <c r="AD322" s="1">
        <v>0.10645399999999999</v>
      </c>
      <c r="AE322" s="1">
        <v>4.5365999999999997E-2</v>
      </c>
      <c r="AF322" s="1">
        <v>4.8637E-2</v>
      </c>
      <c r="AG322" s="1">
        <v>5.6950769999999998E-2</v>
      </c>
      <c r="AH322" s="1">
        <v>4.4119999999999999E-2</v>
      </c>
      <c r="AI322" s="1">
        <v>1.509126E-2</v>
      </c>
      <c r="AJ322" s="1">
        <v>2.5545000000000002E-2</v>
      </c>
    </row>
    <row r="323" spans="1:36" x14ac:dyDescent="0.2">
      <c r="A323">
        <v>319</v>
      </c>
      <c r="B323">
        <f t="shared" si="4"/>
        <v>21.266666666666612</v>
      </c>
      <c r="C323" s="1">
        <v>0.19624628</v>
      </c>
      <c r="D323" s="1">
        <v>0.17306065000000001</v>
      </c>
      <c r="E323" s="1">
        <v>0.17581875999999999</v>
      </c>
      <c r="F323" s="1">
        <v>0.26943400000000001</v>
      </c>
      <c r="G323" s="1">
        <v>0.140429</v>
      </c>
      <c r="H323" s="1">
        <v>0.24933155100000001</v>
      </c>
      <c r="I323" s="1">
        <v>0.15645100000000001</v>
      </c>
      <c r="J323" s="1">
        <v>0.36165000000000003</v>
      </c>
      <c r="K323" s="1">
        <v>4.0815999999999998E-2</v>
      </c>
      <c r="L323" s="1">
        <v>0.23557800000000001</v>
      </c>
      <c r="M323" s="1">
        <v>0.26768799999999998</v>
      </c>
      <c r="N323" s="1">
        <v>0.28581299999999998</v>
      </c>
      <c r="O323" s="1">
        <v>0.27625100000000002</v>
      </c>
      <c r="P323" s="1">
        <v>5.6496999999999999E-2</v>
      </c>
      <c r="Q323" s="1">
        <v>0.26647500000000002</v>
      </c>
      <c r="R323" s="1">
        <v>0.29992000000000002</v>
      </c>
      <c r="S323" s="1">
        <v>0.31599899999999997</v>
      </c>
      <c r="T323" s="1">
        <v>6.0245E-2</v>
      </c>
      <c r="U323" s="1"/>
      <c r="V323" s="1">
        <v>2.1238E-2</v>
      </c>
      <c r="W323" s="1">
        <v>2.1238E-2</v>
      </c>
      <c r="X323" s="1">
        <v>2.1238E-2</v>
      </c>
      <c r="Y323" s="1">
        <v>6.73676E-2</v>
      </c>
      <c r="Z323" s="1">
        <v>2.6823E-2</v>
      </c>
      <c r="AA323" s="1">
        <v>2.6671799999999999E-2</v>
      </c>
      <c r="AB323" s="1">
        <v>2.0841800000000001E-2</v>
      </c>
      <c r="AC323" s="1"/>
      <c r="AD323" s="1">
        <v>9.0455999999999995E-2</v>
      </c>
      <c r="AE323" s="1">
        <v>7.3468000000000006E-2</v>
      </c>
      <c r="AF323" s="1">
        <v>5.8116000000000001E-2</v>
      </c>
      <c r="AG323" s="1">
        <v>3.5173820000000001E-2</v>
      </c>
      <c r="AH323" s="1">
        <v>4.1633000000000003E-2</v>
      </c>
      <c r="AI323" s="1">
        <v>1.4109989999999999E-2</v>
      </c>
      <c r="AJ323" s="1">
        <v>2.3855999999999999E-2</v>
      </c>
    </row>
    <row r="324" spans="1:36" x14ac:dyDescent="0.2">
      <c r="A324">
        <v>320</v>
      </c>
      <c r="B324">
        <f t="shared" si="4"/>
        <v>21.333333333333279</v>
      </c>
      <c r="C324" s="1">
        <v>0.19736005000000001</v>
      </c>
      <c r="D324" s="1">
        <v>0.16347614999999999</v>
      </c>
      <c r="E324" s="1">
        <v>0.18633308000000001</v>
      </c>
      <c r="F324" s="1">
        <v>0.25654500000000002</v>
      </c>
      <c r="G324" s="1">
        <v>0.12189</v>
      </c>
      <c r="H324" s="1">
        <v>0.24792243799999999</v>
      </c>
      <c r="I324" s="1">
        <v>0.17713300000000001</v>
      </c>
      <c r="J324" s="1">
        <v>0.368259</v>
      </c>
      <c r="K324" s="1">
        <v>2.8996999999999998E-2</v>
      </c>
      <c r="L324" s="1">
        <v>0.24199399999999999</v>
      </c>
      <c r="M324" s="1">
        <v>0.276007</v>
      </c>
      <c r="N324" s="1">
        <v>0.292495</v>
      </c>
      <c r="O324" s="1">
        <v>0.27412799999999998</v>
      </c>
      <c r="P324" s="1">
        <v>5.8902999999999997E-2</v>
      </c>
      <c r="Q324" s="1">
        <v>0.26766000000000001</v>
      </c>
      <c r="R324" s="1">
        <v>0.29471900000000001</v>
      </c>
      <c r="S324" s="1">
        <v>0.333592</v>
      </c>
      <c r="T324" s="1">
        <v>9.393E-2</v>
      </c>
      <c r="U324" s="1"/>
      <c r="V324" s="1">
        <v>1.8725100000000001E-2</v>
      </c>
      <c r="W324" s="1">
        <v>1.8724999999999999E-2</v>
      </c>
      <c r="X324" s="1">
        <v>1.8724999999999999E-2</v>
      </c>
      <c r="Y324" s="1">
        <v>8.4183800000000003E-2</v>
      </c>
      <c r="Z324" s="1">
        <v>3.5352000000000001E-2</v>
      </c>
      <c r="AA324" s="1">
        <v>2.69334E-2</v>
      </c>
      <c r="AB324" s="1">
        <v>2.6030500000000002E-2</v>
      </c>
      <c r="AC324" s="1"/>
      <c r="AD324" s="1">
        <v>9.2399999999999996E-2</v>
      </c>
      <c r="AE324" s="1">
        <v>6.3599000000000003E-2</v>
      </c>
      <c r="AF324" s="1">
        <v>3.5735999999999997E-2</v>
      </c>
      <c r="AG324" s="1">
        <v>3.44871E-2</v>
      </c>
      <c r="AH324" s="1">
        <v>3.6623000000000003E-2</v>
      </c>
      <c r="AI324" s="1">
        <v>1.561338E-2</v>
      </c>
      <c r="AJ324" s="1">
        <v>2.4400000000000002E-2</v>
      </c>
    </row>
    <row r="325" spans="1:36" x14ac:dyDescent="0.2">
      <c r="A325">
        <v>321</v>
      </c>
      <c r="B325">
        <f t="shared" si="4"/>
        <v>21.399999999999945</v>
      </c>
      <c r="C325" s="1">
        <v>0.19765268999999999</v>
      </c>
      <c r="D325" s="1">
        <v>0.16465863</v>
      </c>
      <c r="E325" s="1">
        <v>0.18726308</v>
      </c>
      <c r="F325" s="1">
        <v>0.246665</v>
      </c>
      <c r="G325" s="1">
        <v>0.12155000000000001</v>
      </c>
      <c r="H325" s="1">
        <v>0.26339720700000002</v>
      </c>
      <c r="I325" s="1">
        <v>0.166271</v>
      </c>
      <c r="J325" s="1">
        <v>0.37171900000000002</v>
      </c>
      <c r="K325" s="1">
        <v>4.4463999999999997E-2</v>
      </c>
      <c r="L325" s="1">
        <v>0.24082500000000001</v>
      </c>
      <c r="M325" s="1">
        <v>0.27348099999999997</v>
      </c>
      <c r="N325" s="1">
        <v>0.28706199999999998</v>
      </c>
      <c r="O325" s="1">
        <v>0.28503400000000001</v>
      </c>
      <c r="P325" s="1">
        <v>4.2729999999999997E-2</v>
      </c>
      <c r="Q325" s="1">
        <v>0.25975199999999998</v>
      </c>
      <c r="R325" s="1">
        <v>0.30022700000000002</v>
      </c>
      <c r="S325" s="1">
        <v>0.33311400000000002</v>
      </c>
      <c r="T325" s="1">
        <v>7.4621000000000007E-2</v>
      </c>
      <c r="U325" s="1"/>
      <c r="V325" s="1">
        <v>1.8815100000000001E-2</v>
      </c>
      <c r="W325" s="1">
        <v>1.8814999999999998E-2</v>
      </c>
      <c r="X325" s="1">
        <v>1.8814999999999998E-2</v>
      </c>
      <c r="Y325" s="1">
        <v>6.8125199999999997E-2</v>
      </c>
      <c r="Z325" s="1">
        <v>3.5431999999999998E-2</v>
      </c>
      <c r="AA325" s="1">
        <v>2.8327499999999999E-2</v>
      </c>
      <c r="AB325" s="1">
        <v>2.0051200000000002E-2</v>
      </c>
      <c r="AC325" s="1"/>
      <c r="AD325" s="1">
        <v>0.115075</v>
      </c>
      <c r="AE325" s="1">
        <v>7.2284000000000001E-2</v>
      </c>
      <c r="AF325" s="1">
        <v>5.1436999999999997E-2</v>
      </c>
      <c r="AG325" s="1">
        <v>3.4720050000000002E-2</v>
      </c>
      <c r="AH325" s="1">
        <v>4.5467E-2</v>
      </c>
      <c r="AI325" s="1">
        <v>1.5653440000000001E-2</v>
      </c>
      <c r="AJ325" s="1">
        <v>2.5314E-2</v>
      </c>
    </row>
    <row r="326" spans="1:36" x14ac:dyDescent="0.2">
      <c r="A326">
        <v>322</v>
      </c>
      <c r="B326">
        <f t="shared" si="4"/>
        <v>21.466666666666612</v>
      </c>
      <c r="C326" s="1">
        <v>0.19923737</v>
      </c>
      <c r="D326" s="1">
        <v>0.14635719</v>
      </c>
      <c r="E326" s="1">
        <v>0.19563581999999999</v>
      </c>
      <c r="F326" s="1">
        <v>0.25930799999999998</v>
      </c>
      <c r="G326" s="1">
        <v>9.6863000000000005E-2</v>
      </c>
      <c r="H326" s="1">
        <v>0.25809594499999999</v>
      </c>
      <c r="I326" s="1">
        <v>0.19075700000000001</v>
      </c>
      <c r="J326" s="1">
        <v>0.39079700000000001</v>
      </c>
      <c r="K326" s="1">
        <v>3.1558999999999997E-2</v>
      </c>
      <c r="L326" s="1">
        <v>0.249669</v>
      </c>
      <c r="M326" s="1">
        <v>0.26566499999999998</v>
      </c>
      <c r="N326" s="1">
        <v>0.28038000000000002</v>
      </c>
      <c r="O326" s="1">
        <v>0.26785199999999998</v>
      </c>
      <c r="P326" s="1">
        <v>8.1992999999999996E-2</v>
      </c>
      <c r="Q326" s="1">
        <v>0.26710099999999998</v>
      </c>
      <c r="R326" s="1">
        <v>0.30238999999999999</v>
      </c>
      <c r="S326" s="1">
        <v>0.34088099999999999</v>
      </c>
      <c r="T326" s="1">
        <v>8.9732999999999993E-2</v>
      </c>
      <c r="U326" s="1"/>
      <c r="V326" s="1">
        <v>3.07663E-2</v>
      </c>
      <c r="W326" s="1">
        <v>3.0766000000000002E-2</v>
      </c>
      <c r="X326" s="1">
        <v>3.0766000000000002E-2</v>
      </c>
      <c r="Y326" s="1">
        <v>6.7842E-2</v>
      </c>
      <c r="Z326" s="1">
        <v>3.9564000000000002E-2</v>
      </c>
      <c r="AA326" s="1">
        <v>2.40497E-2</v>
      </c>
      <c r="AB326" s="1">
        <v>2.2691099999999999E-2</v>
      </c>
      <c r="AC326" s="1"/>
      <c r="AD326" s="1">
        <v>8.8612999999999997E-2</v>
      </c>
      <c r="AE326" s="1">
        <v>6.4693000000000001E-2</v>
      </c>
      <c r="AF326" s="1">
        <v>4.0307000000000003E-2</v>
      </c>
      <c r="AG326" s="1">
        <v>2.5123719999999999E-2</v>
      </c>
      <c r="AH326" s="1">
        <v>4.0388E-2</v>
      </c>
      <c r="AI326" s="1">
        <v>2.364865E-2</v>
      </c>
      <c r="AJ326" s="1">
        <v>2.5700000000000001E-2</v>
      </c>
    </row>
    <row r="327" spans="1:36" x14ac:dyDescent="0.2">
      <c r="A327">
        <v>323</v>
      </c>
      <c r="B327">
        <f t="shared" ref="B327:B390" si="5">B326+B$5</f>
        <v>21.533333333333278</v>
      </c>
      <c r="C327" s="1">
        <v>0.1966031</v>
      </c>
      <c r="D327" s="1">
        <v>0.16311724999999999</v>
      </c>
      <c r="E327" s="1">
        <v>0.18706334999999999</v>
      </c>
      <c r="F327" s="1">
        <v>0.26011600000000001</v>
      </c>
      <c r="G327" s="1">
        <v>0.153501</v>
      </c>
      <c r="H327" s="1">
        <v>0.24973050699999999</v>
      </c>
      <c r="I327" s="1">
        <v>0.19233900000000001</v>
      </c>
      <c r="J327" s="1">
        <v>0.380021</v>
      </c>
      <c r="K327" s="1">
        <v>5.1452999999999999E-2</v>
      </c>
      <c r="L327" s="1">
        <v>0.236953</v>
      </c>
      <c r="M327" s="1">
        <v>0.26919500000000002</v>
      </c>
      <c r="N327" s="1">
        <v>0.28580800000000001</v>
      </c>
      <c r="O327" s="1">
        <v>0.26875700000000002</v>
      </c>
      <c r="P327" s="1">
        <v>6.6577999999999998E-2</v>
      </c>
      <c r="Q327" s="1">
        <v>0.25969799999999998</v>
      </c>
      <c r="R327" s="1">
        <v>0.29203099999999999</v>
      </c>
      <c r="S327" s="1">
        <v>0.33207900000000001</v>
      </c>
      <c r="T327" s="1">
        <v>0.118935</v>
      </c>
      <c r="U327" s="1"/>
      <c r="V327" s="1">
        <v>2.05066E-2</v>
      </c>
      <c r="W327" s="1">
        <v>2.0507000000000001E-2</v>
      </c>
      <c r="X327" s="1">
        <v>2.0507000000000001E-2</v>
      </c>
      <c r="Y327" s="1">
        <v>7.6710700000000007E-2</v>
      </c>
      <c r="Z327" s="1">
        <v>3.3038999999999999E-2</v>
      </c>
      <c r="AA327" s="1">
        <v>2.4181500000000002E-2</v>
      </c>
      <c r="AB327" s="1">
        <v>2.4461E-2</v>
      </c>
      <c r="AC327" s="1"/>
      <c r="AD327" s="1">
        <v>0.104015</v>
      </c>
      <c r="AE327" s="1">
        <v>8.2845000000000002E-2</v>
      </c>
      <c r="AF327" s="1">
        <v>3.1182999999999999E-2</v>
      </c>
      <c r="AG327" s="1">
        <v>4.6708069999999997E-2</v>
      </c>
      <c r="AH327" s="1">
        <v>3.9366999999999999E-2</v>
      </c>
      <c r="AI327" s="1">
        <v>1.1911410000000001E-2</v>
      </c>
      <c r="AJ327" s="1">
        <v>2.5197000000000001E-2</v>
      </c>
    </row>
    <row r="328" spans="1:36" x14ac:dyDescent="0.2">
      <c r="A328">
        <v>324</v>
      </c>
      <c r="B328">
        <f t="shared" si="5"/>
        <v>21.599999999999945</v>
      </c>
      <c r="C328" s="1">
        <v>0.20711656000000001</v>
      </c>
      <c r="D328" s="1">
        <v>0.16021601999999999</v>
      </c>
      <c r="E328" s="1">
        <v>0.18892085</v>
      </c>
      <c r="F328" s="1">
        <v>0.26275300000000001</v>
      </c>
      <c r="G328" s="1">
        <v>9.3044000000000002E-2</v>
      </c>
      <c r="H328" s="1">
        <v>0.2445205</v>
      </c>
      <c r="I328" s="1">
        <v>0.188309</v>
      </c>
      <c r="J328" s="1">
        <v>0.38544600000000001</v>
      </c>
      <c r="K328" s="1">
        <v>2.5741E-2</v>
      </c>
      <c r="L328" s="1">
        <v>0.234846</v>
      </c>
      <c r="M328" s="1">
        <v>0.26850299999999999</v>
      </c>
      <c r="N328" s="1">
        <v>0.28189799999999998</v>
      </c>
      <c r="O328" s="1">
        <v>0.25895899999999999</v>
      </c>
      <c r="P328" s="1">
        <v>2.4997999999999999E-2</v>
      </c>
      <c r="Q328" s="1">
        <v>0.26551599999999997</v>
      </c>
      <c r="R328" s="1">
        <v>0.28720800000000002</v>
      </c>
      <c r="S328" s="1">
        <v>0.32232</v>
      </c>
      <c r="T328" s="1">
        <v>0.113246</v>
      </c>
      <c r="U328" s="1"/>
      <c r="V328" s="1">
        <v>2.80048E-2</v>
      </c>
      <c r="W328" s="1">
        <v>2.8004999999999999E-2</v>
      </c>
      <c r="X328" s="1">
        <v>2.8004999999999999E-2</v>
      </c>
      <c r="Y328" s="1">
        <v>6.5027000000000001E-2</v>
      </c>
      <c r="Z328" s="1">
        <v>4.0579999999999998E-2</v>
      </c>
      <c r="AA328" s="1">
        <v>2.4599800000000002E-2</v>
      </c>
      <c r="AB328" s="1">
        <v>2.3692399999999999E-2</v>
      </c>
      <c r="AC328" s="1"/>
      <c r="AD328" s="1">
        <v>9.1106000000000006E-2</v>
      </c>
      <c r="AE328" s="1">
        <v>0.11860900000000001</v>
      </c>
      <c r="AF328" s="1">
        <v>2.6505000000000001E-2</v>
      </c>
      <c r="AG328" s="1">
        <v>2.8265209999999999E-2</v>
      </c>
      <c r="AH328" s="1">
        <v>4.1052999999999999E-2</v>
      </c>
      <c r="AI328" s="1">
        <v>1.253687E-2</v>
      </c>
      <c r="AJ328" s="1">
        <v>2.5239999999999999E-2</v>
      </c>
    </row>
    <row r="329" spans="1:36" x14ac:dyDescent="0.2">
      <c r="A329">
        <v>325</v>
      </c>
      <c r="B329">
        <f t="shared" si="5"/>
        <v>21.666666666666611</v>
      </c>
      <c r="C329" s="1">
        <v>0.20718306</v>
      </c>
      <c r="D329" s="1">
        <v>0.14215741000000001</v>
      </c>
      <c r="E329" s="1">
        <v>0.18587951</v>
      </c>
      <c r="F329" s="1">
        <v>0.28796899999999997</v>
      </c>
      <c r="G329" s="1">
        <v>0.133024</v>
      </c>
      <c r="H329" s="1">
        <v>0.25656651200000002</v>
      </c>
      <c r="I329" s="1">
        <v>0.188973</v>
      </c>
      <c r="J329" s="1">
        <v>0.36875000000000002</v>
      </c>
      <c r="K329" s="1">
        <v>4.4850000000000001E-2</v>
      </c>
      <c r="L329" s="1">
        <v>0.237756</v>
      </c>
      <c r="M329" s="1">
        <v>0.28099299999999999</v>
      </c>
      <c r="N329" s="1">
        <v>0.28348099999999998</v>
      </c>
      <c r="O329" s="1">
        <v>0.29636699999999999</v>
      </c>
      <c r="P329" s="1">
        <v>3.7990999999999997E-2</v>
      </c>
      <c r="Q329" s="1">
        <v>0.26230500000000001</v>
      </c>
      <c r="R329" s="1">
        <v>0.27499499999999999</v>
      </c>
      <c r="S329" s="1">
        <v>0.31215799999999999</v>
      </c>
      <c r="T329" s="1">
        <v>0.13044800000000001</v>
      </c>
      <c r="U329" s="1"/>
      <c r="V329" s="1">
        <v>3.0426700000000001E-2</v>
      </c>
      <c r="W329" s="1">
        <v>3.0426999999999999E-2</v>
      </c>
      <c r="X329" s="1">
        <v>3.0426999999999999E-2</v>
      </c>
      <c r="Y329" s="1">
        <v>6.3970600000000002E-2</v>
      </c>
      <c r="Z329" s="1">
        <v>3.4278999999999997E-2</v>
      </c>
      <c r="AA329" s="1">
        <v>2.86369E-2</v>
      </c>
      <c r="AB329" s="1">
        <v>2.1992299999999999E-2</v>
      </c>
      <c r="AC329" s="1"/>
      <c r="AD329" s="1">
        <v>0.10172200000000001</v>
      </c>
      <c r="AE329" s="1">
        <v>0.10827199999999999</v>
      </c>
      <c r="AF329" s="1">
        <v>2.8646999999999999E-2</v>
      </c>
      <c r="AG329" s="1">
        <v>3.8356090000000002E-2</v>
      </c>
      <c r="AH329" s="1">
        <v>4.0909000000000001E-2</v>
      </c>
      <c r="AI329" s="1">
        <v>1.7530819999999999E-2</v>
      </c>
      <c r="AJ329" s="1">
        <v>2.1010000000000001E-2</v>
      </c>
    </row>
    <row r="330" spans="1:36" x14ac:dyDescent="0.2">
      <c r="A330">
        <v>326</v>
      </c>
      <c r="B330">
        <f t="shared" si="5"/>
        <v>21.733333333333277</v>
      </c>
      <c r="C330" s="1">
        <v>0.20483766</v>
      </c>
      <c r="D330" s="1">
        <v>0.13159501000000001</v>
      </c>
      <c r="E330" s="1">
        <v>0.18376669000000001</v>
      </c>
      <c r="F330" s="1">
        <v>0.279501</v>
      </c>
      <c r="G330" s="1">
        <v>0.13201599999999999</v>
      </c>
      <c r="H330" s="1">
        <v>0.23671592</v>
      </c>
      <c r="I330" s="1">
        <v>0.19532099999999999</v>
      </c>
      <c r="J330" s="1">
        <v>0.357373</v>
      </c>
      <c r="K330" s="1">
        <v>3.6295000000000001E-2</v>
      </c>
      <c r="L330" s="1">
        <v>0.205618</v>
      </c>
      <c r="M330" s="1">
        <v>0.28012999999999999</v>
      </c>
      <c r="N330" s="1">
        <v>0.28708099999999998</v>
      </c>
      <c r="O330" s="1">
        <v>0.28251199999999999</v>
      </c>
      <c r="P330" s="1">
        <v>3.0130000000000001E-2</v>
      </c>
      <c r="Q330" s="1">
        <v>0.278775</v>
      </c>
      <c r="R330" s="1">
        <v>0.27012999999999998</v>
      </c>
      <c r="S330" s="1">
        <v>0.342779</v>
      </c>
      <c r="T330" s="1">
        <v>0.120626</v>
      </c>
      <c r="U330" s="1"/>
      <c r="V330" s="1">
        <v>2.2858400000000001E-2</v>
      </c>
      <c r="W330" s="1">
        <v>2.2858E-2</v>
      </c>
      <c r="X330" s="1">
        <v>2.2858E-2</v>
      </c>
      <c r="Y330" s="1">
        <v>6.19298E-2</v>
      </c>
      <c r="Z330" s="1">
        <v>3.7235999999999998E-2</v>
      </c>
      <c r="AA330" s="1">
        <v>2.8676699999999999E-2</v>
      </c>
      <c r="AB330" s="1">
        <v>2.2284200000000001E-2</v>
      </c>
      <c r="AC330" s="1"/>
      <c r="AD330" s="1">
        <v>9.3439999999999995E-2</v>
      </c>
      <c r="AE330" s="1">
        <v>9.9199999999999997E-2</v>
      </c>
      <c r="AF330" s="1">
        <v>4.5350000000000001E-2</v>
      </c>
      <c r="AG330" s="1">
        <v>3.3517739999999997E-2</v>
      </c>
      <c r="AH330" s="1">
        <v>4.4500999999999999E-2</v>
      </c>
      <c r="AI330" s="1">
        <v>1.816713E-2</v>
      </c>
      <c r="AJ330" s="1">
        <v>2.9093000000000001E-2</v>
      </c>
    </row>
    <row r="331" spans="1:36" x14ac:dyDescent="0.2">
      <c r="A331">
        <v>327</v>
      </c>
      <c r="B331">
        <f t="shared" si="5"/>
        <v>21.799999999999944</v>
      </c>
      <c r="C331" s="1">
        <v>0.20878311999999999</v>
      </c>
      <c r="D331" s="1">
        <v>0.15340807000000001</v>
      </c>
      <c r="E331" s="1">
        <v>0.18549942</v>
      </c>
      <c r="F331" s="1">
        <v>0.271754</v>
      </c>
      <c r="G331" s="1">
        <v>0.108985</v>
      </c>
      <c r="H331" s="1">
        <v>0.24937952399999999</v>
      </c>
      <c r="I331" s="1">
        <v>0.19936799999999999</v>
      </c>
      <c r="J331" s="1">
        <v>0.36145500000000003</v>
      </c>
      <c r="K331" s="1">
        <v>4.0717999999999997E-2</v>
      </c>
      <c r="L331" s="1">
        <v>0.188247</v>
      </c>
      <c r="M331" s="1">
        <v>0.29039399999999999</v>
      </c>
      <c r="N331" s="1">
        <v>0.29483900000000002</v>
      </c>
      <c r="O331" s="1">
        <v>0.26845799999999997</v>
      </c>
      <c r="P331" s="1">
        <v>4.5941000000000003E-2</v>
      </c>
      <c r="Q331" s="1">
        <v>0.27291700000000002</v>
      </c>
      <c r="R331" s="1">
        <v>0.25849</v>
      </c>
      <c r="S331" s="1">
        <v>0.32495099999999999</v>
      </c>
      <c r="T331" s="1">
        <v>0.10568</v>
      </c>
      <c r="U331" s="1"/>
      <c r="V331" s="1">
        <v>2.66384E-2</v>
      </c>
      <c r="W331" s="1">
        <v>2.6637999999999998E-2</v>
      </c>
      <c r="X331" s="1">
        <v>2.6637999999999998E-2</v>
      </c>
      <c r="Y331" s="1">
        <v>6.9284799999999994E-2</v>
      </c>
      <c r="Z331" s="1">
        <v>4.2966999999999998E-2</v>
      </c>
      <c r="AA331" s="1">
        <v>2.3940300000000001E-2</v>
      </c>
      <c r="AB331" s="1">
        <v>2.28077E-2</v>
      </c>
      <c r="AC331" s="1"/>
      <c r="AD331" s="1">
        <v>8.0490999999999993E-2</v>
      </c>
      <c r="AE331" s="1">
        <v>6.5120999999999998E-2</v>
      </c>
      <c r="AF331" s="1">
        <v>5.4519999999999999E-2</v>
      </c>
      <c r="AG331" s="1">
        <v>3.0490159999999999E-2</v>
      </c>
      <c r="AH331" s="1">
        <v>5.1291999999999997E-2</v>
      </c>
      <c r="AI331" s="1">
        <v>1.181051E-2</v>
      </c>
      <c r="AJ331" s="1">
        <v>2.4233000000000001E-2</v>
      </c>
    </row>
    <row r="332" spans="1:36" x14ac:dyDescent="0.2">
      <c r="A332">
        <v>328</v>
      </c>
      <c r="B332">
        <f t="shared" si="5"/>
        <v>21.86666666666661</v>
      </c>
      <c r="C332" s="1">
        <v>0.20073614000000001</v>
      </c>
      <c r="D332" s="1">
        <v>0.17094408999999999</v>
      </c>
      <c r="E332" s="1">
        <v>0.1813071</v>
      </c>
      <c r="F332" s="1">
        <v>0.27782699999999999</v>
      </c>
      <c r="G332" s="1">
        <v>7.5588000000000002E-2</v>
      </c>
      <c r="H332" s="1">
        <v>0.251462829</v>
      </c>
      <c r="I332" s="1">
        <v>0.20464299999999999</v>
      </c>
      <c r="J332" s="1">
        <v>0.34628199999999998</v>
      </c>
      <c r="K332" s="1">
        <v>4.0709000000000002E-2</v>
      </c>
      <c r="L332" s="1">
        <v>0.20025599999999999</v>
      </c>
      <c r="M332" s="1">
        <v>0.28465299999999999</v>
      </c>
      <c r="N332" s="1">
        <v>0.29715999999999998</v>
      </c>
      <c r="O332" s="1">
        <v>0.27677400000000002</v>
      </c>
      <c r="P332" s="1">
        <v>4.8217999999999997E-2</v>
      </c>
      <c r="Q332" s="1">
        <v>0.26717999999999997</v>
      </c>
      <c r="R332" s="1">
        <v>0.26636799999999999</v>
      </c>
      <c r="S332" s="1">
        <v>0.32227800000000001</v>
      </c>
      <c r="T332" s="1">
        <v>0.101433</v>
      </c>
      <c r="U332" s="1"/>
      <c r="V332" s="1">
        <v>2.0911300000000001E-2</v>
      </c>
      <c r="W332" s="1">
        <v>2.0910999999999999E-2</v>
      </c>
      <c r="X332" s="1">
        <v>2.0910999999999999E-2</v>
      </c>
      <c r="Y332" s="1">
        <v>5.7855700000000003E-2</v>
      </c>
      <c r="Z332" s="1">
        <v>4.2663E-2</v>
      </c>
      <c r="AA332" s="1">
        <v>2.64373E-2</v>
      </c>
      <c r="AB332" s="1">
        <v>2.6656200000000001E-2</v>
      </c>
      <c r="AC332" s="1"/>
      <c r="AD332" s="1">
        <v>8.6185999999999999E-2</v>
      </c>
      <c r="AE332" s="1">
        <v>6.1098E-2</v>
      </c>
      <c r="AF332" s="1">
        <v>4.9765999999999998E-2</v>
      </c>
      <c r="AG332" s="1">
        <v>5.007955E-2</v>
      </c>
      <c r="AH332" s="1">
        <v>4.9979999999999997E-2</v>
      </c>
      <c r="AI332" s="1">
        <v>1.4215419999999999E-2</v>
      </c>
      <c r="AJ332" s="1">
        <v>2.5058E-2</v>
      </c>
    </row>
    <row r="333" spans="1:36" x14ac:dyDescent="0.2">
      <c r="A333">
        <v>329</v>
      </c>
      <c r="B333">
        <f t="shared" si="5"/>
        <v>21.933333333333277</v>
      </c>
      <c r="C333" s="1">
        <v>0.20208901000000001</v>
      </c>
      <c r="D333" s="1">
        <v>0.15411168</v>
      </c>
      <c r="E333" s="1">
        <v>0.17542530000000001</v>
      </c>
      <c r="F333" s="1">
        <v>0.268899</v>
      </c>
      <c r="G333" s="1">
        <v>0.13286600000000001</v>
      </c>
      <c r="H333" s="1">
        <v>0.25099311499999999</v>
      </c>
      <c r="I333" s="1">
        <v>0.214532</v>
      </c>
      <c r="J333" s="1">
        <v>0.34179399999999999</v>
      </c>
      <c r="K333" s="1">
        <v>4.4332999999999997E-2</v>
      </c>
      <c r="L333" s="1">
        <v>0.180335</v>
      </c>
      <c r="M333" s="1">
        <v>0.28590199999999999</v>
      </c>
      <c r="N333" s="1">
        <v>0.28815800000000003</v>
      </c>
      <c r="O333" s="1">
        <v>0.28631800000000002</v>
      </c>
      <c r="P333" s="1">
        <v>3.4847999999999997E-2</v>
      </c>
      <c r="Q333" s="1">
        <v>0.22578000000000001</v>
      </c>
      <c r="R333" s="1">
        <v>0.27304400000000001</v>
      </c>
      <c r="S333" s="1">
        <v>0.33864100000000003</v>
      </c>
      <c r="T333" s="1">
        <v>0.11282499999999999</v>
      </c>
      <c r="U333" s="1"/>
      <c r="V333" s="1">
        <v>2.7775600000000001E-2</v>
      </c>
      <c r="W333" s="1">
        <v>2.7775999999999999E-2</v>
      </c>
      <c r="X333" s="1">
        <v>2.7775999999999999E-2</v>
      </c>
      <c r="Y333" s="1">
        <v>5.7844899999999998E-2</v>
      </c>
      <c r="Z333" s="1">
        <v>5.1000999999999998E-2</v>
      </c>
      <c r="AA333" s="1">
        <v>2.3647999999999999E-2</v>
      </c>
      <c r="AB333" s="1">
        <v>2.5937700000000001E-2</v>
      </c>
      <c r="AC333" s="1"/>
      <c r="AD333" s="1">
        <v>0.109775</v>
      </c>
      <c r="AE333" s="1">
        <v>6.6558000000000006E-2</v>
      </c>
      <c r="AF333" s="1">
        <v>5.5517999999999998E-2</v>
      </c>
      <c r="AG333" s="1">
        <v>4.5825209999999998E-2</v>
      </c>
      <c r="AH333" s="1">
        <v>4.3938999999999999E-2</v>
      </c>
      <c r="AI333" s="1">
        <v>1.8113210000000001E-2</v>
      </c>
      <c r="AJ333" s="1">
        <v>2.6055999999999999E-2</v>
      </c>
    </row>
    <row r="334" spans="1:36" x14ac:dyDescent="0.2">
      <c r="A334">
        <v>330</v>
      </c>
      <c r="B334">
        <f t="shared" si="5"/>
        <v>21.999999999999943</v>
      </c>
      <c r="C334" s="1">
        <v>0.19628703</v>
      </c>
      <c r="D334" s="1">
        <v>0.15412598</v>
      </c>
      <c r="E334" s="1">
        <v>0.17388355</v>
      </c>
      <c r="F334" s="1">
        <v>0.27196500000000001</v>
      </c>
      <c r="G334" s="1">
        <v>0.13986599999999999</v>
      </c>
      <c r="H334" s="1">
        <v>0.248221628</v>
      </c>
      <c r="I334" s="1">
        <v>0.20569799999999999</v>
      </c>
      <c r="J334" s="1">
        <v>0.33645199999999997</v>
      </c>
      <c r="K334" s="1">
        <v>4.0618000000000001E-2</v>
      </c>
      <c r="L334" s="1">
        <v>0.18814900000000001</v>
      </c>
      <c r="M334" s="1">
        <v>0.28808699999999998</v>
      </c>
      <c r="N334" s="1">
        <v>0.27801399999999998</v>
      </c>
      <c r="O334" s="1">
        <v>0.25789000000000001</v>
      </c>
      <c r="P334" s="1">
        <v>4.3396999999999998E-2</v>
      </c>
      <c r="Q334" s="1">
        <v>0.25665399999999999</v>
      </c>
      <c r="R334" s="1">
        <v>0.27599299999999999</v>
      </c>
      <c r="S334" s="1">
        <v>0.29076299999999999</v>
      </c>
      <c r="T334" s="1">
        <v>0.10968700000000001</v>
      </c>
      <c r="U334" s="1"/>
      <c r="V334" s="1">
        <v>3.1605599999999998E-2</v>
      </c>
      <c r="W334" s="1">
        <v>3.1606000000000002E-2</v>
      </c>
      <c r="X334" s="1">
        <v>3.1606000000000002E-2</v>
      </c>
      <c r="Y334" s="1">
        <v>6.7913100000000004E-2</v>
      </c>
      <c r="Z334" s="1">
        <v>4.8786999999999997E-2</v>
      </c>
      <c r="AA334" s="1">
        <v>2.8514100000000001E-2</v>
      </c>
      <c r="AB334" s="1">
        <v>2.3829099999999999E-2</v>
      </c>
      <c r="AC334" s="1"/>
      <c r="AD334" s="1">
        <v>8.8461999999999999E-2</v>
      </c>
      <c r="AE334" s="1">
        <v>5.3253000000000002E-2</v>
      </c>
      <c r="AF334" s="1">
        <v>5.7166000000000002E-2</v>
      </c>
      <c r="AG334" s="1">
        <v>6.2519060000000001E-2</v>
      </c>
      <c r="AH334" s="1">
        <v>4.8845E-2</v>
      </c>
      <c r="AI334" s="1">
        <v>1.7117199999999999E-2</v>
      </c>
      <c r="AJ334" s="1">
        <v>2.2842999999999999E-2</v>
      </c>
    </row>
    <row r="335" spans="1:36" x14ac:dyDescent="0.2">
      <c r="A335">
        <v>331</v>
      </c>
      <c r="B335">
        <f t="shared" si="5"/>
        <v>22.06666666666661</v>
      </c>
      <c r="C335" s="1">
        <v>0.20829563000000001</v>
      </c>
      <c r="D335" s="1">
        <v>0.15891795</v>
      </c>
      <c r="E335" s="1">
        <v>0.17269545</v>
      </c>
      <c r="F335" s="1">
        <v>0.27368199999999998</v>
      </c>
      <c r="G335" s="1">
        <v>9.3135999999999997E-2</v>
      </c>
      <c r="H335" s="1">
        <v>0.25599124099999998</v>
      </c>
      <c r="I335" s="1">
        <v>0.194384</v>
      </c>
      <c r="J335" s="1">
        <v>0.34478199999999998</v>
      </c>
      <c r="K335" s="1">
        <v>5.7451000000000002E-2</v>
      </c>
      <c r="L335" s="1">
        <v>0.19378100000000001</v>
      </c>
      <c r="M335" s="1">
        <v>0.28784399999999999</v>
      </c>
      <c r="N335" s="1">
        <v>0.27663900000000002</v>
      </c>
      <c r="O335" s="1">
        <v>0.28697899999999998</v>
      </c>
      <c r="P335" s="1">
        <v>4.6648000000000002E-2</v>
      </c>
      <c r="Q335" s="1">
        <v>0.224805</v>
      </c>
      <c r="R335" s="1">
        <v>0.267042</v>
      </c>
      <c r="S335" s="1">
        <v>0.29755799999999999</v>
      </c>
      <c r="T335" s="1">
        <v>0.10978499999999999</v>
      </c>
      <c r="U335" s="1"/>
      <c r="V335" s="1">
        <v>2.4725199999999999E-2</v>
      </c>
      <c r="W335" s="1">
        <v>2.4725E-2</v>
      </c>
      <c r="X335" s="1">
        <v>2.4725E-2</v>
      </c>
      <c r="Y335" s="1">
        <v>5.3722800000000001E-2</v>
      </c>
      <c r="Z335" s="1">
        <v>4.2358E-2</v>
      </c>
      <c r="AA335" s="1">
        <v>2.6045800000000001E-2</v>
      </c>
      <c r="AB335" s="1">
        <v>2.24987E-2</v>
      </c>
      <c r="AC335" s="1"/>
      <c r="AD335" s="1">
        <v>8.5278000000000007E-2</v>
      </c>
      <c r="AE335" s="1">
        <v>4.5238E-2</v>
      </c>
      <c r="AF335" s="1">
        <v>4.8607999999999998E-2</v>
      </c>
      <c r="AG335" s="1">
        <v>2.9118060000000001E-2</v>
      </c>
      <c r="AH335" s="1">
        <v>4.9173000000000001E-2</v>
      </c>
      <c r="AI335" s="1">
        <v>1.6991969999999999E-2</v>
      </c>
      <c r="AJ335" s="1">
        <v>2.4046000000000001E-2</v>
      </c>
    </row>
    <row r="336" spans="1:36" x14ac:dyDescent="0.2">
      <c r="A336">
        <v>332</v>
      </c>
      <c r="B336">
        <f t="shared" si="5"/>
        <v>22.133333333333276</v>
      </c>
      <c r="C336" s="1">
        <v>0.18413481000000001</v>
      </c>
      <c r="D336" s="1">
        <v>0.15379839000000001</v>
      </c>
      <c r="E336" s="1">
        <v>0.17244960000000001</v>
      </c>
      <c r="F336" s="1">
        <v>0.25605899999999998</v>
      </c>
      <c r="G336" s="1">
        <v>0.15312600000000001</v>
      </c>
      <c r="H336" s="1">
        <v>0.25915738500000002</v>
      </c>
      <c r="I336" s="1">
        <v>0.20591300000000001</v>
      </c>
      <c r="J336" s="1">
        <v>0.33337499999999998</v>
      </c>
      <c r="K336" s="1">
        <v>3.7194999999999999E-2</v>
      </c>
      <c r="L336" s="1">
        <v>0.18753</v>
      </c>
      <c r="M336" s="1">
        <v>0.28606999999999999</v>
      </c>
      <c r="N336" s="1">
        <v>0.26222699999999999</v>
      </c>
      <c r="O336" s="1">
        <v>0.27887299999999998</v>
      </c>
      <c r="P336" s="1">
        <v>4.2981999999999999E-2</v>
      </c>
      <c r="Q336" s="1">
        <v>0.22883899999999999</v>
      </c>
      <c r="R336" s="1">
        <v>0.27369500000000002</v>
      </c>
      <c r="S336" s="1">
        <v>0.30072700000000002</v>
      </c>
      <c r="T336" s="1">
        <v>9.3026999999999999E-2</v>
      </c>
      <c r="U336" s="1"/>
      <c r="V336" s="1">
        <v>2.32967E-2</v>
      </c>
      <c r="W336" s="1">
        <v>2.3296999999999998E-2</v>
      </c>
      <c r="X336" s="1">
        <v>2.3296999999999998E-2</v>
      </c>
      <c r="Y336" s="1">
        <v>5.9371399999999998E-2</v>
      </c>
      <c r="Z336" s="1">
        <v>4.3804000000000003E-2</v>
      </c>
      <c r="AA336" s="1">
        <v>2.2556400000000001E-2</v>
      </c>
      <c r="AB336" s="1">
        <v>2.1973099999999999E-2</v>
      </c>
      <c r="AC336" s="1"/>
      <c r="AD336" s="1">
        <v>0.10384</v>
      </c>
      <c r="AE336" s="1">
        <v>4.9923000000000002E-2</v>
      </c>
      <c r="AF336" s="1">
        <v>5.2109000000000003E-2</v>
      </c>
      <c r="AG336" s="1">
        <v>3.7249299999999999E-2</v>
      </c>
      <c r="AH336" s="1">
        <v>4.8995999999999998E-2</v>
      </c>
      <c r="AI336" s="1">
        <v>1.4586480000000001E-2</v>
      </c>
      <c r="AJ336" s="1">
        <v>2.5173000000000001E-2</v>
      </c>
    </row>
    <row r="337" spans="1:36" x14ac:dyDescent="0.2">
      <c r="A337">
        <v>333</v>
      </c>
      <c r="B337">
        <f t="shared" si="5"/>
        <v>22.199999999999942</v>
      </c>
      <c r="C337" s="1">
        <v>0.19582383</v>
      </c>
      <c r="D337" s="1">
        <v>0.16095787</v>
      </c>
      <c r="E337" s="1">
        <v>0.17729450999999999</v>
      </c>
      <c r="F337" s="1">
        <v>0.26227499999999998</v>
      </c>
      <c r="G337" s="1">
        <v>0.13955699999999999</v>
      </c>
      <c r="H337" s="1">
        <v>0.26710604599999999</v>
      </c>
      <c r="I337" s="1">
        <v>0.214056</v>
      </c>
      <c r="J337" s="1">
        <v>0.35328199999999998</v>
      </c>
      <c r="K337" s="1">
        <v>4.2677E-2</v>
      </c>
      <c r="L337" s="1">
        <v>0.18414700000000001</v>
      </c>
      <c r="M337" s="1">
        <v>0.287914</v>
      </c>
      <c r="N337" s="1">
        <v>0.27547100000000002</v>
      </c>
      <c r="O337" s="1">
        <v>0.280663</v>
      </c>
      <c r="P337" s="1">
        <v>3.6764999999999999E-2</v>
      </c>
      <c r="Q337" s="1">
        <v>0.25168499999999999</v>
      </c>
      <c r="R337" s="1">
        <v>0.26449899999999998</v>
      </c>
      <c r="S337" s="1">
        <v>0.27262799999999998</v>
      </c>
      <c r="T337" s="1">
        <v>0.11509900000000001</v>
      </c>
      <c r="U337" s="1"/>
      <c r="V337" s="1">
        <v>2.9128899999999999E-2</v>
      </c>
      <c r="W337" s="1">
        <v>2.9128999999999999E-2</v>
      </c>
      <c r="X337" s="1">
        <v>2.9128999999999999E-2</v>
      </c>
      <c r="Y337" s="1">
        <v>6.3797099999999995E-2</v>
      </c>
      <c r="Z337" s="1">
        <v>4.3381999999999997E-2</v>
      </c>
      <c r="AA337" s="1">
        <v>2.4294699999999999E-2</v>
      </c>
      <c r="AB337" s="1">
        <v>1.83369E-2</v>
      </c>
      <c r="AC337" s="1"/>
      <c r="AD337" s="1">
        <v>8.7994000000000003E-2</v>
      </c>
      <c r="AE337" s="1">
        <v>4.3735999999999997E-2</v>
      </c>
      <c r="AF337" s="1">
        <v>4.6036000000000001E-2</v>
      </c>
      <c r="AG337" s="1">
        <v>4.5597899999999997E-2</v>
      </c>
      <c r="AH337" s="1">
        <v>6.1970999999999998E-2</v>
      </c>
      <c r="AI337" s="1">
        <v>1.16937E-2</v>
      </c>
      <c r="AJ337" s="1">
        <v>2.5000000000000001E-2</v>
      </c>
    </row>
    <row r="338" spans="1:36" x14ac:dyDescent="0.2">
      <c r="A338">
        <v>334</v>
      </c>
      <c r="B338">
        <f t="shared" si="5"/>
        <v>22.266666666666609</v>
      </c>
      <c r="C338" s="1">
        <v>0.18378343999999999</v>
      </c>
      <c r="D338" s="1">
        <v>0.15884956</v>
      </c>
      <c r="E338" s="1">
        <v>0.17502566999999999</v>
      </c>
      <c r="F338" s="1">
        <v>0.26222000000000001</v>
      </c>
      <c r="G338" s="1">
        <v>0.11930300000000001</v>
      </c>
      <c r="H338" s="1">
        <v>0.25720553400000001</v>
      </c>
      <c r="I338" s="1">
        <v>0.20052300000000001</v>
      </c>
      <c r="J338" s="1">
        <v>0.36419299999999999</v>
      </c>
      <c r="K338" s="1">
        <v>4.8625000000000002E-2</v>
      </c>
      <c r="L338" s="1">
        <v>0.194158</v>
      </c>
      <c r="M338" s="1">
        <v>0.27990900000000002</v>
      </c>
      <c r="N338" s="1">
        <v>0.27826600000000001</v>
      </c>
      <c r="O338" s="1">
        <v>0.28836000000000001</v>
      </c>
      <c r="P338" s="1">
        <v>4.999E-2</v>
      </c>
      <c r="Q338" s="1">
        <v>0.24262</v>
      </c>
      <c r="R338" s="1">
        <v>0.273567</v>
      </c>
      <c r="S338" s="1">
        <v>0.28995199999999999</v>
      </c>
      <c r="T338" s="1">
        <v>0.11454300000000001</v>
      </c>
      <c r="U338" s="1"/>
      <c r="V338" s="1">
        <v>2.89273E-2</v>
      </c>
      <c r="W338" s="1">
        <v>2.8927000000000001E-2</v>
      </c>
      <c r="X338" s="1">
        <v>2.8927000000000001E-2</v>
      </c>
      <c r="Y338" s="1">
        <v>5.7383299999999998E-2</v>
      </c>
      <c r="Z338" s="1">
        <v>3.8434000000000003E-2</v>
      </c>
      <c r="AA338" s="1">
        <v>2.3555699999999999E-2</v>
      </c>
      <c r="AB338" s="1">
        <v>2.2249399999999999E-2</v>
      </c>
      <c r="AC338" s="1"/>
      <c r="AD338" s="1">
        <v>0.106299</v>
      </c>
      <c r="AE338" s="1">
        <v>5.0442000000000001E-2</v>
      </c>
      <c r="AF338" s="1">
        <v>3.5793999999999999E-2</v>
      </c>
      <c r="AG338" s="1">
        <v>3.0958099999999999E-2</v>
      </c>
      <c r="AH338" s="1">
        <v>4.8076000000000001E-2</v>
      </c>
      <c r="AI338" s="1">
        <v>1.7454549999999999E-2</v>
      </c>
      <c r="AJ338" s="1">
        <v>2.3129E-2</v>
      </c>
    </row>
    <row r="339" spans="1:36" x14ac:dyDescent="0.2">
      <c r="A339">
        <v>335</v>
      </c>
      <c r="B339">
        <f t="shared" si="5"/>
        <v>22.333333333333275</v>
      </c>
      <c r="C339" s="1">
        <v>0.18116110999999999</v>
      </c>
      <c r="D339" s="1">
        <v>0.15010999</v>
      </c>
      <c r="E339" s="1">
        <v>0.18259222999999999</v>
      </c>
      <c r="F339" s="1">
        <v>0.251863</v>
      </c>
      <c r="G339" s="1">
        <v>0.104561</v>
      </c>
      <c r="H339" s="1">
        <v>0.26724104100000001</v>
      </c>
      <c r="I339" s="1">
        <v>0.21098600000000001</v>
      </c>
      <c r="J339" s="1">
        <v>0.371668</v>
      </c>
      <c r="K339" s="1">
        <v>5.4354E-2</v>
      </c>
      <c r="L339" s="1">
        <v>0.184415</v>
      </c>
      <c r="M339" s="1">
        <v>0.27260000000000001</v>
      </c>
      <c r="N339" s="1">
        <v>0.27516400000000002</v>
      </c>
      <c r="O339" s="1">
        <v>0.26401999999999998</v>
      </c>
      <c r="P339" s="1">
        <v>4.7149000000000003E-2</v>
      </c>
      <c r="Q339" s="1">
        <v>0.22348699999999999</v>
      </c>
      <c r="R339" s="1">
        <v>0.26687</v>
      </c>
      <c r="S339" s="1">
        <v>0.283279</v>
      </c>
      <c r="T339" s="1">
        <v>0.10502400000000001</v>
      </c>
      <c r="U339" s="1"/>
      <c r="V339" s="1">
        <v>2.4361500000000001E-2</v>
      </c>
      <c r="W339" s="1">
        <v>2.4362000000000002E-2</v>
      </c>
      <c r="X339" s="1">
        <v>2.4362000000000002E-2</v>
      </c>
      <c r="Y339" s="1">
        <v>6.2035699999999999E-2</v>
      </c>
      <c r="Z339" s="1">
        <v>4.5147E-2</v>
      </c>
      <c r="AA339" s="1">
        <v>2.8538399999999998E-2</v>
      </c>
      <c r="AB339" s="1">
        <v>1.90444E-2</v>
      </c>
      <c r="AC339" s="1"/>
      <c r="AD339" s="1">
        <v>0.105923</v>
      </c>
      <c r="AE339" s="1">
        <v>4.1762000000000001E-2</v>
      </c>
      <c r="AF339" s="1">
        <v>4.9766999999999999E-2</v>
      </c>
      <c r="AG339" s="1">
        <v>4.1307910000000003E-2</v>
      </c>
      <c r="AH339" s="1">
        <v>5.2714999999999998E-2</v>
      </c>
      <c r="AI339" s="1">
        <v>1.537884E-2</v>
      </c>
      <c r="AJ339" s="1">
        <v>2.5371000000000001E-2</v>
      </c>
    </row>
    <row r="340" spans="1:36" x14ac:dyDescent="0.2">
      <c r="A340">
        <v>336</v>
      </c>
      <c r="B340">
        <f t="shared" si="5"/>
        <v>22.399999999999942</v>
      </c>
      <c r="C340" s="1">
        <v>0.17902234</v>
      </c>
      <c r="D340" s="1">
        <v>0.14383903000000001</v>
      </c>
      <c r="E340" s="1">
        <v>0.17268859</v>
      </c>
      <c r="F340" s="1">
        <v>0.26174999999999998</v>
      </c>
      <c r="G340" s="1">
        <v>9.2220999999999997E-2</v>
      </c>
      <c r="H340" s="1">
        <v>0.26203389799999999</v>
      </c>
      <c r="I340" s="1">
        <v>0.20862</v>
      </c>
      <c r="J340" s="1">
        <v>0.38149100000000002</v>
      </c>
      <c r="K340" s="1">
        <v>4.4070999999999999E-2</v>
      </c>
      <c r="L340" s="1">
        <v>0.187751</v>
      </c>
      <c r="M340" s="1">
        <v>0.26928400000000002</v>
      </c>
      <c r="N340" s="1">
        <v>0.26534200000000002</v>
      </c>
      <c r="O340" s="1">
        <v>0.243669</v>
      </c>
      <c r="P340" s="1">
        <v>5.4626000000000001E-2</v>
      </c>
      <c r="Q340" s="1">
        <v>0.224551</v>
      </c>
      <c r="R340" s="1">
        <v>0.26396399999999998</v>
      </c>
      <c r="S340" s="1">
        <v>0.269903</v>
      </c>
      <c r="T340" s="1">
        <v>9.8283999999999996E-2</v>
      </c>
      <c r="U340" s="1"/>
      <c r="V340" s="1">
        <v>2.60903E-2</v>
      </c>
      <c r="W340" s="1">
        <v>2.6089999999999999E-2</v>
      </c>
      <c r="X340" s="1">
        <v>2.6089999999999999E-2</v>
      </c>
      <c r="Y340" s="1">
        <v>6.2600500000000003E-2</v>
      </c>
      <c r="Z340" s="1">
        <v>4.5678000000000003E-2</v>
      </c>
      <c r="AA340" s="1">
        <v>2.5987699999999999E-2</v>
      </c>
      <c r="AB340" s="1">
        <v>1.7206099999999998E-2</v>
      </c>
      <c r="AC340" s="1"/>
      <c r="AD340" s="1">
        <v>7.6848E-2</v>
      </c>
      <c r="AE340" s="1">
        <v>4.7300000000000002E-2</v>
      </c>
      <c r="AF340" s="1">
        <v>4.5505999999999998E-2</v>
      </c>
      <c r="AG340" s="1">
        <v>4.440678E-2</v>
      </c>
      <c r="AH340" s="1">
        <v>6.1210000000000001E-2</v>
      </c>
      <c r="AI340" s="1">
        <v>1.844759E-2</v>
      </c>
      <c r="AJ340" s="1">
        <v>2.4438000000000001E-2</v>
      </c>
    </row>
    <row r="341" spans="1:36" x14ac:dyDescent="0.2">
      <c r="A341">
        <v>337</v>
      </c>
      <c r="B341">
        <f t="shared" si="5"/>
        <v>22.466666666666608</v>
      </c>
      <c r="C341" s="1">
        <v>0.18843090000000001</v>
      </c>
      <c r="D341" s="1">
        <v>0.14078498</v>
      </c>
      <c r="E341" s="1">
        <v>0.15186869</v>
      </c>
      <c r="F341" s="1">
        <v>0.25877299999999998</v>
      </c>
      <c r="G341" s="1">
        <v>0.141487</v>
      </c>
      <c r="H341" s="1">
        <v>0.252459973</v>
      </c>
      <c r="I341" s="1">
        <v>0.218862</v>
      </c>
      <c r="J341" s="1">
        <v>0.388793</v>
      </c>
      <c r="K341" s="1">
        <v>4.1355999999999997E-2</v>
      </c>
      <c r="L341" s="1">
        <v>0.18785499999999999</v>
      </c>
      <c r="M341" s="1">
        <v>0.26676299999999997</v>
      </c>
      <c r="N341" s="1">
        <v>0.245528</v>
      </c>
      <c r="O341" s="1">
        <v>0.26196999999999998</v>
      </c>
      <c r="P341" s="1">
        <v>5.3921999999999998E-2</v>
      </c>
      <c r="Q341" s="1">
        <v>0.183308</v>
      </c>
      <c r="R341" s="1">
        <v>0.24260799999999999</v>
      </c>
      <c r="S341" s="1">
        <v>0.26583899999999999</v>
      </c>
      <c r="T341" s="1">
        <v>9.2851000000000003E-2</v>
      </c>
      <c r="U341" s="1"/>
      <c r="V341" s="1">
        <v>2.9281999999999999E-2</v>
      </c>
      <c r="W341" s="1">
        <v>2.9281999999999999E-2</v>
      </c>
      <c r="X341" s="1">
        <v>2.9281999999999999E-2</v>
      </c>
      <c r="Y341" s="1">
        <v>5.97701E-2</v>
      </c>
      <c r="Z341" s="1">
        <v>4.7105000000000001E-2</v>
      </c>
      <c r="AA341" s="1">
        <v>2.2154299999999998E-2</v>
      </c>
      <c r="AB341" s="1">
        <v>2.6070599999999999E-2</v>
      </c>
      <c r="AC341" s="1"/>
      <c r="AD341" s="1">
        <v>0.102968</v>
      </c>
      <c r="AE341" s="1">
        <v>3.4993999999999997E-2</v>
      </c>
      <c r="AF341" s="1">
        <v>2.5406999999999999E-2</v>
      </c>
      <c r="AG341" s="1">
        <v>4.0713449999999998E-2</v>
      </c>
      <c r="AH341" s="1">
        <v>4.6295999999999997E-2</v>
      </c>
      <c r="AI341" s="1">
        <v>1.8752390000000001E-2</v>
      </c>
      <c r="AJ341" s="1">
        <v>2.3349999999999999E-2</v>
      </c>
    </row>
    <row r="342" spans="1:36" x14ac:dyDescent="0.2">
      <c r="A342">
        <v>338</v>
      </c>
      <c r="B342">
        <f t="shared" si="5"/>
        <v>22.533333333333275</v>
      </c>
      <c r="C342" s="1">
        <v>0.18019647999999999</v>
      </c>
      <c r="D342" s="1">
        <v>0.15061040000000001</v>
      </c>
      <c r="E342" s="1">
        <v>0.13124975999999999</v>
      </c>
      <c r="F342" s="1">
        <v>0.27153500000000003</v>
      </c>
      <c r="G342" s="1">
        <v>9.1832999999999998E-2</v>
      </c>
      <c r="H342" s="1">
        <v>0.25873755599999998</v>
      </c>
      <c r="I342" s="1">
        <v>0.214834</v>
      </c>
      <c r="J342" s="1">
        <v>0.41318199999999999</v>
      </c>
      <c r="K342" s="1">
        <v>4.6387999999999999E-2</v>
      </c>
      <c r="L342" s="1">
        <v>0.188502</v>
      </c>
      <c r="M342" s="1">
        <v>0.26359500000000002</v>
      </c>
      <c r="N342" s="1">
        <v>0.27333499999999999</v>
      </c>
      <c r="O342" s="1">
        <v>0.252054</v>
      </c>
      <c r="P342" s="1">
        <v>4.9230999999999997E-2</v>
      </c>
      <c r="Q342" s="1">
        <v>0.17815500000000001</v>
      </c>
      <c r="R342" s="1">
        <v>0.26463399999999998</v>
      </c>
      <c r="S342" s="1">
        <v>0.241399</v>
      </c>
      <c r="T342" s="1">
        <v>9.3880000000000005E-2</v>
      </c>
      <c r="U342" s="1"/>
      <c r="V342" s="1">
        <v>3.3366699999999999E-2</v>
      </c>
      <c r="W342" s="1">
        <v>3.3367000000000001E-2</v>
      </c>
      <c r="X342" s="1">
        <v>3.3367000000000001E-2</v>
      </c>
      <c r="Y342" s="1">
        <v>7.3951000000000003E-2</v>
      </c>
      <c r="Z342" s="1">
        <v>4.0515000000000002E-2</v>
      </c>
      <c r="AA342" s="1">
        <v>2.3959999999999999E-2</v>
      </c>
      <c r="AB342" s="1">
        <v>2.33849E-2</v>
      </c>
      <c r="AC342" s="1"/>
      <c r="AD342" s="1">
        <v>9.2499999999999999E-2</v>
      </c>
      <c r="AE342" s="1">
        <v>3.8573000000000003E-2</v>
      </c>
      <c r="AF342" s="1">
        <v>3.4351E-2</v>
      </c>
      <c r="AG342" s="1">
        <v>3.4324300000000002E-2</v>
      </c>
      <c r="AH342" s="1">
        <v>6.6078999999999999E-2</v>
      </c>
      <c r="AI342" s="1">
        <v>1.2375229999999999E-2</v>
      </c>
      <c r="AJ342" s="1">
        <v>2.5253000000000001E-2</v>
      </c>
    </row>
    <row r="343" spans="1:36" x14ac:dyDescent="0.2">
      <c r="A343">
        <v>339</v>
      </c>
      <c r="B343">
        <f t="shared" si="5"/>
        <v>22.599999999999941</v>
      </c>
      <c r="C343" s="1">
        <v>0.18579670000000001</v>
      </c>
      <c r="D343" s="1">
        <v>0.15710942</v>
      </c>
      <c r="E343" s="1">
        <v>0.17999319</v>
      </c>
      <c r="F343" s="1">
        <v>0.27858500000000003</v>
      </c>
      <c r="G343" s="1">
        <v>0.120364</v>
      </c>
      <c r="H343" s="1">
        <v>0.26422724800000003</v>
      </c>
      <c r="I343" s="1">
        <v>0.219636</v>
      </c>
      <c r="J343" s="1">
        <v>0.39946399999999999</v>
      </c>
      <c r="K343" s="1">
        <v>4.6197000000000002E-2</v>
      </c>
      <c r="L343" s="1">
        <v>0.183342</v>
      </c>
      <c r="M343" s="1">
        <v>0.24854599999999999</v>
      </c>
      <c r="N343" s="1">
        <v>0.26992300000000002</v>
      </c>
      <c r="O343" s="1">
        <v>0.27011400000000002</v>
      </c>
      <c r="P343" s="1">
        <v>4.8925999999999997E-2</v>
      </c>
      <c r="Q343" s="1">
        <v>0.19985</v>
      </c>
      <c r="R343" s="1">
        <v>0.24729000000000001</v>
      </c>
      <c r="S343" s="1">
        <v>0.24118200000000001</v>
      </c>
      <c r="T343" s="1">
        <v>0.124434</v>
      </c>
      <c r="U343" s="1"/>
      <c r="V343" s="1">
        <v>2.6176899999999999E-2</v>
      </c>
      <c r="W343" s="1">
        <v>2.6176999999999999E-2</v>
      </c>
      <c r="X343" s="1">
        <v>2.6176999999999999E-2</v>
      </c>
      <c r="Y343" s="1">
        <v>5.7360599999999998E-2</v>
      </c>
      <c r="Z343" s="1">
        <v>4.1096000000000001E-2</v>
      </c>
      <c r="AA343" s="1">
        <v>2.8704400000000001E-2</v>
      </c>
      <c r="AB343" s="1">
        <v>1.9649099999999999E-2</v>
      </c>
      <c r="AC343" s="1"/>
      <c r="AD343" s="1">
        <v>7.7451999999999993E-2</v>
      </c>
      <c r="AE343" s="1">
        <v>3.628E-2</v>
      </c>
      <c r="AF343" s="1">
        <v>3.3307999999999997E-2</v>
      </c>
      <c r="AG343" s="1">
        <v>4.124862E-2</v>
      </c>
      <c r="AH343" s="1">
        <v>5.2163000000000001E-2</v>
      </c>
      <c r="AI343" s="1">
        <v>1.141607E-2</v>
      </c>
      <c r="AJ343" s="1">
        <v>2.5114000000000001E-2</v>
      </c>
    </row>
    <row r="344" spans="1:36" x14ac:dyDescent="0.2">
      <c r="A344">
        <v>340</v>
      </c>
      <c r="B344">
        <f t="shared" si="5"/>
        <v>22.666666666666607</v>
      </c>
      <c r="C344" s="1">
        <v>0.18730859999999999</v>
      </c>
      <c r="D344" s="1">
        <v>0.15157266999999999</v>
      </c>
      <c r="E344" s="1">
        <v>0.18587714999999999</v>
      </c>
      <c r="F344" s="1">
        <v>0.277536</v>
      </c>
      <c r="G344" s="1">
        <v>0.13340299999999999</v>
      </c>
      <c r="H344" s="1">
        <v>0.260832864</v>
      </c>
      <c r="I344" s="1">
        <v>0.20358299999999999</v>
      </c>
      <c r="J344" s="1">
        <v>0.42545699999999997</v>
      </c>
      <c r="K344" s="1">
        <v>4.3943999999999997E-2</v>
      </c>
      <c r="L344" s="1">
        <v>0.17935699999999999</v>
      </c>
      <c r="M344" s="1">
        <v>0.205844</v>
      </c>
      <c r="N344" s="1">
        <v>0.27910099999999999</v>
      </c>
      <c r="O344" s="1">
        <v>0.27297100000000002</v>
      </c>
      <c r="P344" s="1">
        <v>4.9598999999999997E-2</v>
      </c>
      <c r="Q344" s="1">
        <v>0.169511</v>
      </c>
      <c r="R344" s="1">
        <v>0.26860800000000001</v>
      </c>
      <c r="S344" s="1">
        <v>0.23875399999999999</v>
      </c>
      <c r="T344" s="1">
        <v>0.130074</v>
      </c>
      <c r="U344" s="1"/>
      <c r="V344" s="1">
        <v>2.8197E-2</v>
      </c>
      <c r="W344" s="1">
        <v>2.8197E-2</v>
      </c>
      <c r="X344" s="1">
        <v>2.8197E-2</v>
      </c>
      <c r="Y344" s="1">
        <v>6.6825800000000005E-2</v>
      </c>
      <c r="Z344" s="1">
        <v>3.9462999999999998E-2</v>
      </c>
      <c r="AA344" s="1">
        <v>2.4786699999999998E-2</v>
      </c>
      <c r="AB344" s="1">
        <v>2.16318E-2</v>
      </c>
      <c r="AC344" s="1"/>
      <c r="AD344" s="1">
        <v>9.8455000000000001E-2</v>
      </c>
      <c r="AE344" s="1">
        <v>3.7262000000000003E-2</v>
      </c>
      <c r="AF344" s="1">
        <v>2.0995E-2</v>
      </c>
      <c r="AG344" s="1">
        <v>3.6181289999999998E-2</v>
      </c>
      <c r="AH344" s="1">
        <v>5.8058999999999999E-2</v>
      </c>
      <c r="AI344" s="1">
        <v>1.8915169999999999E-2</v>
      </c>
      <c r="AJ344" s="1">
        <v>2.1530000000000001E-2</v>
      </c>
    </row>
    <row r="345" spans="1:36" x14ac:dyDescent="0.2">
      <c r="A345">
        <v>341</v>
      </c>
      <c r="B345">
        <f t="shared" si="5"/>
        <v>22.733333333333274</v>
      </c>
      <c r="C345" s="1">
        <v>0.19211854</v>
      </c>
      <c r="D345" s="1">
        <v>0.15011147</v>
      </c>
      <c r="E345" s="1">
        <v>0.18240413</v>
      </c>
      <c r="F345" s="1">
        <v>0.27706500000000001</v>
      </c>
      <c r="G345" s="1">
        <v>9.6679000000000001E-2</v>
      </c>
      <c r="H345" s="1">
        <v>0.25885880300000003</v>
      </c>
      <c r="I345" s="1">
        <v>0.20406299999999999</v>
      </c>
      <c r="J345" s="1">
        <v>0.41612199999999999</v>
      </c>
      <c r="K345" s="1">
        <v>6.8237999999999993E-2</v>
      </c>
      <c r="L345" s="1">
        <v>0.183564</v>
      </c>
      <c r="M345" s="1">
        <v>0.235178</v>
      </c>
      <c r="N345" s="1">
        <v>0.27976600000000001</v>
      </c>
      <c r="O345" s="1">
        <v>0.272733</v>
      </c>
      <c r="P345" s="1">
        <v>4.6147000000000001E-2</v>
      </c>
      <c r="Q345" s="1">
        <v>0.18753500000000001</v>
      </c>
      <c r="R345" s="1">
        <v>0.26858300000000002</v>
      </c>
      <c r="S345" s="1">
        <v>0.23524700000000001</v>
      </c>
      <c r="T345" s="1">
        <v>8.8229000000000002E-2</v>
      </c>
      <c r="U345" s="1"/>
      <c r="V345" s="1">
        <v>2.58141E-2</v>
      </c>
      <c r="W345" s="1">
        <v>2.5814E-2</v>
      </c>
      <c r="X345" s="1">
        <v>2.5814E-2</v>
      </c>
      <c r="Y345" s="1">
        <v>6.7502400000000004E-2</v>
      </c>
      <c r="Z345" s="1">
        <v>3.5741000000000002E-2</v>
      </c>
      <c r="AA345" s="1">
        <v>2.4323299999999999E-2</v>
      </c>
      <c r="AB345" s="1">
        <v>2.0037699999999999E-2</v>
      </c>
      <c r="AC345" s="1"/>
      <c r="AD345" s="1">
        <v>6.8263000000000004E-2</v>
      </c>
      <c r="AE345" s="1">
        <v>3.7151999999999998E-2</v>
      </c>
      <c r="AF345" s="1">
        <v>4.2190999999999999E-2</v>
      </c>
      <c r="AG345" s="1">
        <v>5.0255540000000001E-2</v>
      </c>
      <c r="AH345" s="1">
        <v>5.7320000000000003E-2</v>
      </c>
      <c r="AI345" s="1">
        <v>1.991155E-2</v>
      </c>
      <c r="AJ345" s="1">
        <v>2.4223999999999999E-2</v>
      </c>
    </row>
    <row r="346" spans="1:36" x14ac:dyDescent="0.2">
      <c r="A346">
        <v>342</v>
      </c>
      <c r="B346">
        <f t="shared" si="5"/>
        <v>22.79999999999994</v>
      </c>
      <c r="C346" s="1">
        <v>0.18982387000000001</v>
      </c>
      <c r="D346" s="1">
        <v>0.15064458999999999</v>
      </c>
      <c r="E346" s="1">
        <v>0.18594720000000001</v>
      </c>
      <c r="F346" s="1">
        <v>0.28140700000000002</v>
      </c>
      <c r="G346" s="1">
        <v>0.10030799999999999</v>
      </c>
      <c r="H346" s="1">
        <v>0.251955759</v>
      </c>
      <c r="I346" s="1">
        <v>0.20554700000000001</v>
      </c>
      <c r="J346" s="1">
        <v>0.41203000000000001</v>
      </c>
      <c r="K346" s="1">
        <v>6.1009000000000001E-2</v>
      </c>
      <c r="L346" s="1">
        <v>0.18098800000000001</v>
      </c>
      <c r="M346" s="1">
        <v>0.25858300000000001</v>
      </c>
      <c r="N346" s="1">
        <v>0.287408</v>
      </c>
      <c r="O346" s="1">
        <v>0.26150699999999999</v>
      </c>
      <c r="P346" s="1">
        <v>4.0680000000000001E-2</v>
      </c>
      <c r="Q346" s="1">
        <v>0.17129800000000001</v>
      </c>
      <c r="R346" s="1">
        <v>0.276368</v>
      </c>
      <c r="S346" s="1">
        <v>0.24290400000000001</v>
      </c>
      <c r="T346" s="1">
        <v>0.106352</v>
      </c>
      <c r="U346" s="1"/>
      <c r="V346" s="1">
        <v>2.1749600000000001E-2</v>
      </c>
      <c r="W346" s="1">
        <v>2.1749999999999999E-2</v>
      </c>
      <c r="X346" s="1">
        <v>2.1749999999999999E-2</v>
      </c>
      <c r="Y346" s="1">
        <v>6.9681199999999999E-2</v>
      </c>
      <c r="Z346" s="1">
        <v>3.4377999999999999E-2</v>
      </c>
      <c r="AA346" s="1">
        <v>2.2638599999999998E-2</v>
      </c>
      <c r="AB346" s="1">
        <v>1.99312E-2</v>
      </c>
      <c r="AC346" s="1"/>
      <c r="AD346" s="1">
        <v>9.1479000000000005E-2</v>
      </c>
      <c r="AE346" s="1">
        <v>3.0062999999999999E-2</v>
      </c>
      <c r="AF346" s="1">
        <v>2.7966999999999999E-2</v>
      </c>
      <c r="AG346" s="1">
        <v>4.1731070000000002E-2</v>
      </c>
      <c r="AH346" s="1">
        <v>5.1669E-2</v>
      </c>
      <c r="AI346" s="1">
        <v>1.17777E-2</v>
      </c>
      <c r="AJ346" s="1">
        <v>2.7668000000000002E-2</v>
      </c>
    </row>
    <row r="347" spans="1:36" x14ac:dyDescent="0.2">
      <c r="A347">
        <v>343</v>
      </c>
      <c r="B347">
        <f t="shared" si="5"/>
        <v>22.866666666666607</v>
      </c>
      <c r="C347" s="1">
        <v>0.18534986000000001</v>
      </c>
      <c r="D347" s="1">
        <v>0.14751726000000001</v>
      </c>
      <c r="E347" s="1">
        <v>0.17892047</v>
      </c>
      <c r="F347" s="1">
        <v>0.26885799999999999</v>
      </c>
      <c r="G347" s="1">
        <v>0.111433</v>
      </c>
      <c r="H347" s="1">
        <v>0.244819541</v>
      </c>
      <c r="I347" s="1">
        <v>0.19357199999999999</v>
      </c>
      <c r="J347" s="1">
        <v>0.42050300000000002</v>
      </c>
      <c r="K347" s="1">
        <v>4.5247999999999997E-2</v>
      </c>
      <c r="L347" s="1">
        <v>0.19626099999999999</v>
      </c>
      <c r="M347" s="1">
        <v>0.25678200000000001</v>
      </c>
      <c r="N347" s="1">
        <v>0.29060999999999998</v>
      </c>
      <c r="O347" s="1">
        <v>0.26632499999999998</v>
      </c>
      <c r="P347" s="1">
        <v>5.0946999999999999E-2</v>
      </c>
      <c r="Q347" s="1">
        <v>0.16514400000000001</v>
      </c>
      <c r="R347" s="1">
        <v>0.28463699999999997</v>
      </c>
      <c r="S347" s="1">
        <v>0.23862700000000001</v>
      </c>
      <c r="T347" s="1">
        <v>0.15065100000000001</v>
      </c>
      <c r="U347" s="1"/>
      <c r="V347" s="1">
        <v>2.2613100000000001E-2</v>
      </c>
      <c r="W347" s="1">
        <v>2.2613000000000001E-2</v>
      </c>
      <c r="X347" s="1">
        <v>2.2613000000000001E-2</v>
      </c>
      <c r="Y347" s="1">
        <v>6.4802999999999999E-2</v>
      </c>
      <c r="Z347" s="1">
        <v>3.1371000000000003E-2</v>
      </c>
      <c r="AA347" s="1">
        <v>2.6457100000000001E-2</v>
      </c>
      <c r="AB347" s="1">
        <v>1.88323E-2</v>
      </c>
      <c r="AC347" s="1"/>
      <c r="AD347" s="1">
        <v>6.0961000000000001E-2</v>
      </c>
      <c r="AE347" s="1">
        <v>3.3839000000000001E-2</v>
      </c>
      <c r="AF347" s="1">
        <v>2.8708000000000001E-2</v>
      </c>
      <c r="AG347" s="1">
        <v>3.9022309999999998E-2</v>
      </c>
      <c r="AH347" s="1">
        <v>5.8354999999999997E-2</v>
      </c>
      <c r="AI347" s="1">
        <v>1.41791E-2</v>
      </c>
      <c r="AJ347" s="1">
        <v>2.4357E-2</v>
      </c>
    </row>
    <row r="348" spans="1:36" x14ac:dyDescent="0.2">
      <c r="A348">
        <v>344</v>
      </c>
      <c r="B348">
        <f t="shared" si="5"/>
        <v>22.933333333333273</v>
      </c>
      <c r="C348" s="1">
        <v>0.18597104</v>
      </c>
      <c r="D348" s="1">
        <v>0.13634077999999999</v>
      </c>
      <c r="E348" s="1">
        <v>0.17944188999999999</v>
      </c>
      <c r="F348" s="1">
        <v>0.24795700000000001</v>
      </c>
      <c r="G348" s="1">
        <v>0.11623799999999999</v>
      </c>
      <c r="H348" s="1">
        <v>0.23943784800000001</v>
      </c>
      <c r="I348" s="1">
        <v>0.218303</v>
      </c>
      <c r="J348" s="1">
        <v>0.41397099999999998</v>
      </c>
      <c r="K348" s="1">
        <v>5.7585999999999998E-2</v>
      </c>
      <c r="L348" s="1">
        <v>0.202903</v>
      </c>
      <c r="M348" s="1">
        <v>0.26413300000000001</v>
      </c>
      <c r="N348" s="1">
        <v>0.27666800000000003</v>
      </c>
      <c r="O348" s="1">
        <v>0.271619</v>
      </c>
      <c r="P348" s="1">
        <v>5.0541000000000003E-2</v>
      </c>
      <c r="Q348" s="1">
        <v>0.17890600000000001</v>
      </c>
      <c r="R348" s="1">
        <v>0.28116600000000003</v>
      </c>
      <c r="S348" s="1">
        <v>0.23450199999999999</v>
      </c>
      <c r="T348" s="1">
        <v>0.14760499999999999</v>
      </c>
      <c r="U348" s="1"/>
      <c r="V348" s="1">
        <v>3.0750799999999998E-2</v>
      </c>
      <c r="W348" s="1">
        <v>3.0751000000000001E-2</v>
      </c>
      <c r="X348" s="1">
        <v>3.0751000000000001E-2</v>
      </c>
      <c r="Y348" s="1">
        <v>6.6052200000000005E-2</v>
      </c>
      <c r="Z348" s="1">
        <v>3.9577000000000001E-2</v>
      </c>
      <c r="AA348" s="1">
        <v>2.72891E-2</v>
      </c>
      <c r="AB348" s="1">
        <v>2.0236299999999999E-2</v>
      </c>
      <c r="AC348" s="1"/>
      <c r="AD348" s="1">
        <v>9.2693999999999999E-2</v>
      </c>
      <c r="AE348" s="1">
        <v>3.4034000000000002E-2</v>
      </c>
      <c r="AF348" s="1">
        <v>3.9831999999999999E-2</v>
      </c>
      <c r="AG348" s="1">
        <v>4.5072569999999999E-2</v>
      </c>
      <c r="AH348" s="1">
        <v>5.2660999999999999E-2</v>
      </c>
      <c r="AI348" s="1">
        <v>1.3072490000000001E-2</v>
      </c>
      <c r="AJ348" s="1">
        <v>2.2221999999999999E-2</v>
      </c>
    </row>
    <row r="349" spans="1:36" x14ac:dyDescent="0.2">
      <c r="A349">
        <v>345</v>
      </c>
      <c r="B349">
        <f t="shared" si="5"/>
        <v>22.99999999999994</v>
      </c>
      <c r="C349" s="1">
        <v>0.16219945</v>
      </c>
      <c r="D349" s="1">
        <v>0.15268501000000001</v>
      </c>
      <c r="E349" s="1">
        <v>0.18711544999999999</v>
      </c>
      <c r="F349" s="1">
        <v>0.25503599999999998</v>
      </c>
      <c r="G349" s="1">
        <v>0.117574</v>
      </c>
      <c r="H349" s="1">
        <v>0.247220098</v>
      </c>
      <c r="I349" s="1">
        <v>0.21192800000000001</v>
      </c>
      <c r="J349" s="1">
        <v>0.389932</v>
      </c>
      <c r="K349" s="1">
        <v>3.0417E-2</v>
      </c>
      <c r="L349" s="1">
        <v>0.205238</v>
      </c>
      <c r="M349" s="1">
        <v>0.27424599999999999</v>
      </c>
      <c r="N349" s="1">
        <v>0.299821</v>
      </c>
      <c r="O349" s="1">
        <v>0.26667200000000002</v>
      </c>
      <c r="P349" s="1">
        <v>4.7688000000000001E-2</v>
      </c>
      <c r="Q349" s="1">
        <v>0.183201</v>
      </c>
      <c r="R349" s="1">
        <v>0.239703</v>
      </c>
      <c r="S349" s="1">
        <v>0.23741100000000001</v>
      </c>
      <c r="T349" s="1">
        <v>0.132994</v>
      </c>
      <c r="U349" s="1"/>
      <c r="V349" s="1">
        <v>2.6951699999999999E-2</v>
      </c>
      <c r="W349" s="1">
        <v>2.6952E-2</v>
      </c>
      <c r="X349" s="1">
        <v>2.6952E-2</v>
      </c>
      <c r="Y349" s="1">
        <v>5.8687299999999998E-2</v>
      </c>
      <c r="Z349" s="1">
        <v>3.5319999999999997E-2</v>
      </c>
      <c r="AA349" s="1">
        <v>2.6111499999999999E-2</v>
      </c>
      <c r="AB349" s="1">
        <v>2.2317900000000002E-2</v>
      </c>
      <c r="AC349" s="1"/>
      <c r="AD349" s="1">
        <v>0.123557</v>
      </c>
      <c r="AE349" s="1">
        <v>3.2208000000000001E-2</v>
      </c>
      <c r="AF349" s="1">
        <v>3.3099000000000003E-2</v>
      </c>
      <c r="AG349" s="1">
        <v>4.8674229999999999E-2</v>
      </c>
      <c r="AH349" s="1">
        <v>6.4645999999999995E-2</v>
      </c>
      <c r="AI349" s="1">
        <v>1.4963499999999999E-2</v>
      </c>
      <c r="AJ349" s="1">
        <v>2.2001E-2</v>
      </c>
    </row>
    <row r="350" spans="1:36" x14ac:dyDescent="0.2">
      <c r="A350">
        <v>346</v>
      </c>
      <c r="B350">
        <f t="shared" si="5"/>
        <v>23.066666666666606</v>
      </c>
      <c r="C350" s="1">
        <v>0.17688971000000001</v>
      </c>
      <c r="D350" s="1">
        <v>0.15584416000000001</v>
      </c>
      <c r="E350" s="1">
        <v>0.18377235</v>
      </c>
      <c r="F350" s="1">
        <v>0.26533099999999998</v>
      </c>
      <c r="G350" s="1">
        <v>0.12109399999999999</v>
      </c>
      <c r="H350" s="1">
        <v>0.24461092400000001</v>
      </c>
      <c r="I350" s="1">
        <v>0.21202499999999999</v>
      </c>
      <c r="J350" s="1">
        <v>0.38428200000000001</v>
      </c>
      <c r="K350" s="1">
        <v>3.6733000000000002E-2</v>
      </c>
      <c r="L350" s="1">
        <v>0.21337999999999999</v>
      </c>
      <c r="M350" s="1">
        <v>0.27290599999999998</v>
      </c>
      <c r="N350" s="1">
        <v>0.29931999999999997</v>
      </c>
      <c r="O350" s="1">
        <v>0.27174700000000002</v>
      </c>
      <c r="P350" s="1">
        <v>7.0667999999999995E-2</v>
      </c>
      <c r="Q350" s="1">
        <v>0.18546799999999999</v>
      </c>
      <c r="R350" s="1">
        <v>0.227961</v>
      </c>
      <c r="S350" s="1">
        <v>0.218753</v>
      </c>
      <c r="T350" s="1">
        <v>0.104397</v>
      </c>
      <c r="U350" s="1"/>
      <c r="V350" s="1">
        <v>2.80088E-2</v>
      </c>
      <c r="W350" s="1">
        <v>2.8008999999999999E-2</v>
      </c>
      <c r="X350" s="1">
        <v>2.8008999999999999E-2</v>
      </c>
      <c r="Y350" s="1">
        <v>6.8520200000000003E-2</v>
      </c>
      <c r="Z350" s="1">
        <v>4.1736000000000002E-2</v>
      </c>
      <c r="AA350" s="1">
        <v>2.58549E-2</v>
      </c>
      <c r="AB350" s="1">
        <v>1.7419799999999999E-2</v>
      </c>
      <c r="AC350" s="1"/>
      <c r="AD350" s="1">
        <v>8.0161999999999997E-2</v>
      </c>
      <c r="AE350" s="1">
        <v>4.5034999999999999E-2</v>
      </c>
      <c r="AF350" s="1">
        <v>2.9232999999999999E-2</v>
      </c>
      <c r="AG350" s="1">
        <v>5.4117169999999999E-2</v>
      </c>
      <c r="AH350" s="1">
        <v>6.0169E-2</v>
      </c>
      <c r="AI350" s="1">
        <v>2.2408029999999999E-2</v>
      </c>
      <c r="AJ350" s="1">
        <v>2.1871000000000002E-2</v>
      </c>
    </row>
    <row r="351" spans="1:36" x14ac:dyDescent="0.2">
      <c r="A351">
        <v>347</v>
      </c>
      <c r="B351">
        <f t="shared" si="5"/>
        <v>23.133333333333272</v>
      </c>
      <c r="C351" s="1">
        <v>0.16197626000000001</v>
      </c>
      <c r="D351" s="1">
        <v>0.16265804</v>
      </c>
      <c r="E351" s="1">
        <v>0.18938836000000001</v>
      </c>
      <c r="F351" s="1">
        <v>0.26064999999999999</v>
      </c>
      <c r="G351" s="1">
        <v>0.13647400000000001</v>
      </c>
      <c r="H351" s="1">
        <v>0.237394245</v>
      </c>
      <c r="I351" s="1">
        <v>0.20891100000000001</v>
      </c>
      <c r="J351" s="1">
        <v>0.371639</v>
      </c>
      <c r="K351" s="1">
        <v>4.6136000000000003E-2</v>
      </c>
      <c r="L351" s="1">
        <v>0.214616</v>
      </c>
      <c r="M351" s="1">
        <v>0.27460699999999999</v>
      </c>
      <c r="N351" s="1">
        <v>0.29245599999999999</v>
      </c>
      <c r="O351" s="1">
        <v>0.27633400000000002</v>
      </c>
      <c r="P351" s="1">
        <v>5.8715000000000003E-2</v>
      </c>
      <c r="Q351" s="1">
        <v>0.206042</v>
      </c>
      <c r="R351" s="1">
        <v>0.233818</v>
      </c>
      <c r="S351" s="1">
        <v>0.222054</v>
      </c>
      <c r="T351" s="1">
        <v>0.137044</v>
      </c>
      <c r="U351" s="1"/>
      <c r="V351" s="1">
        <v>3.1233500000000001E-2</v>
      </c>
      <c r="W351" s="1">
        <v>3.1234000000000001E-2</v>
      </c>
      <c r="X351" s="1">
        <v>3.1234000000000001E-2</v>
      </c>
      <c r="Y351" s="1">
        <v>5.5649200000000003E-2</v>
      </c>
      <c r="Z351" s="1">
        <v>3.7974000000000001E-2</v>
      </c>
      <c r="AA351" s="1">
        <v>2.4980499999999999E-2</v>
      </c>
      <c r="AB351" s="1">
        <v>2.5171599999999999E-2</v>
      </c>
      <c r="AC351" s="1"/>
      <c r="AD351" s="1">
        <v>9.5507999999999996E-2</v>
      </c>
      <c r="AE351" s="1">
        <v>4.2998000000000001E-2</v>
      </c>
      <c r="AF351" s="1">
        <v>2.6731000000000001E-2</v>
      </c>
      <c r="AG351" s="1">
        <v>5.3176300000000003E-2</v>
      </c>
      <c r="AH351" s="1">
        <v>6.3473000000000002E-2</v>
      </c>
      <c r="AI351" s="1">
        <v>2.0974329999999999E-2</v>
      </c>
      <c r="AJ351" s="1">
        <v>2.6467000000000001E-2</v>
      </c>
    </row>
    <row r="352" spans="1:36" x14ac:dyDescent="0.2">
      <c r="A352">
        <v>348</v>
      </c>
      <c r="B352">
        <f t="shared" si="5"/>
        <v>23.199999999999939</v>
      </c>
      <c r="C352" s="1">
        <v>0.16582126</v>
      </c>
      <c r="D352" s="1">
        <v>0.17089272999999999</v>
      </c>
      <c r="E352" s="1">
        <v>0.19053349</v>
      </c>
      <c r="F352" s="1">
        <v>0.26661400000000002</v>
      </c>
      <c r="G352" s="1">
        <v>0.134545</v>
      </c>
      <c r="H352" s="1">
        <v>0.238173673</v>
      </c>
      <c r="I352" s="1">
        <v>0.213533</v>
      </c>
      <c r="J352" s="1">
        <v>0.37515599999999999</v>
      </c>
      <c r="K352" s="1">
        <v>5.7352E-2</v>
      </c>
      <c r="L352" s="1">
        <v>0.20541899999999999</v>
      </c>
      <c r="M352" s="1">
        <v>0.28958800000000001</v>
      </c>
      <c r="N352" s="1">
        <v>0.28357399999999999</v>
      </c>
      <c r="O352" s="1">
        <v>0.25905899999999998</v>
      </c>
      <c r="P352" s="1">
        <v>5.9742999999999997E-2</v>
      </c>
      <c r="Q352" s="1">
        <v>0.20841499999999999</v>
      </c>
      <c r="R352" s="1">
        <v>0.23291600000000001</v>
      </c>
      <c r="S352" s="1">
        <v>0.24715300000000001</v>
      </c>
      <c r="T352" s="1">
        <v>9.2482999999999996E-2</v>
      </c>
      <c r="U352" s="1"/>
      <c r="V352" s="1">
        <v>2.8943E-2</v>
      </c>
      <c r="W352" s="1">
        <v>2.8943E-2</v>
      </c>
      <c r="X352" s="1">
        <v>2.8943E-2</v>
      </c>
      <c r="Y352" s="1">
        <v>6.1322300000000003E-2</v>
      </c>
      <c r="Z352" s="1">
        <v>3.6655E-2</v>
      </c>
      <c r="AA352" s="1">
        <v>2.7612600000000001E-2</v>
      </c>
      <c r="AB352" s="1">
        <v>2.47671E-2</v>
      </c>
      <c r="AC352" s="1"/>
      <c r="AD352" s="1">
        <v>9.1078000000000006E-2</v>
      </c>
      <c r="AE352" s="1">
        <v>3.6956999999999997E-2</v>
      </c>
      <c r="AF352" s="1">
        <v>3.1729E-2</v>
      </c>
      <c r="AG352" s="1">
        <v>3.9176889999999999E-2</v>
      </c>
      <c r="AH352" s="1">
        <v>6.3616000000000006E-2</v>
      </c>
      <c r="AI352" s="1">
        <v>2.3504770000000001E-2</v>
      </c>
      <c r="AJ352" s="1">
        <v>2.2266999999999999E-2</v>
      </c>
    </row>
    <row r="353" spans="1:36" x14ac:dyDescent="0.2">
      <c r="A353">
        <v>349</v>
      </c>
      <c r="B353">
        <f t="shared" si="5"/>
        <v>23.266666666666605</v>
      </c>
      <c r="C353" s="1">
        <v>0.15305632</v>
      </c>
      <c r="D353" s="1">
        <v>0.17015873000000001</v>
      </c>
      <c r="E353" s="1">
        <v>0.19268850000000001</v>
      </c>
      <c r="F353" s="1">
        <v>0.224498</v>
      </c>
      <c r="G353" s="1">
        <v>0.118648</v>
      </c>
      <c r="H353" s="1">
        <v>0.22785714300000001</v>
      </c>
      <c r="I353" s="1">
        <v>0.22371199999999999</v>
      </c>
      <c r="J353" s="1">
        <v>0.39919100000000002</v>
      </c>
      <c r="K353" s="1">
        <v>6.3519999999999993E-2</v>
      </c>
      <c r="L353" s="1">
        <v>0.205592</v>
      </c>
      <c r="M353" s="1">
        <v>0.29262199999999999</v>
      </c>
      <c r="N353" s="1">
        <v>0.29344599999999998</v>
      </c>
      <c r="O353" s="1">
        <v>0.24865899999999999</v>
      </c>
      <c r="P353" s="1">
        <v>4.6148000000000002E-2</v>
      </c>
      <c r="Q353" s="1">
        <v>0.23686399999999999</v>
      </c>
      <c r="R353" s="1">
        <v>0.24671999999999999</v>
      </c>
      <c r="S353" s="1">
        <v>0.233015</v>
      </c>
      <c r="T353" s="1">
        <v>9.9274000000000001E-2</v>
      </c>
      <c r="U353" s="1"/>
      <c r="V353" s="1">
        <v>2.80877E-2</v>
      </c>
      <c r="W353" s="1">
        <v>2.8087999999999998E-2</v>
      </c>
      <c r="X353" s="1">
        <v>2.8087999999999998E-2</v>
      </c>
      <c r="Y353" s="1">
        <v>6.3257300000000002E-2</v>
      </c>
      <c r="Z353" s="1">
        <v>3.0161E-2</v>
      </c>
      <c r="AA353" s="1">
        <v>2.5407200000000001E-2</v>
      </c>
      <c r="AB353" s="1">
        <v>2.1684100000000001E-2</v>
      </c>
      <c r="AC353" s="1"/>
      <c r="AD353" s="1">
        <v>0.101455</v>
      </c>
      <c r="AE353" s="1">
        <v>4.4747000000000002E-2</v>
      </c>
      <c r="AF353" s="1">
        <v>3.1953000000000002E-2</v>
      </c>
      <c r="AG353" s="1">
        <v>6.6728010000000004E-2</v>
      </c>
      <c r="AH353" s="1">
        <v>6.1936999999999999E-2</v>
      </c>
      <c r="AI353" s="1">
        <v>2.0727229999999999E-2</v>
      </c>
      <c r="AJ353" s="1">
        <v>2.5148E-2</v>
      </c>
    </row>
    <row r="354" spans="1:36" x14ac:dyDescent="0.2">
      <c r="A354">
        <v>350</v>
      </c>
      <c r="B354">
        <f t="shared" si="5"/>
        <v>23.333333333333272</v>
      </c>
      <c r="C354" s="1">
        <v>0.14508328000000001</v>
      </c>
      <c r="D354" s="1">
        <v>0.16297262000000001</v>
      </c>
      <c r="E354" s="1">
        <v>0.19367190000000001</v>
      </c>
      <c r="F354" s="1">
        <v>0.40187099999999998</v>
      </c>
      <c r="G354" s="1">
        <v>8.4457000000000004E-2</v>
      </c>
      <c r="H354" s="1">
        <v>0.21815126100000001</v>
      </c>
      <c r="I354" s="1">
        <v>0.22306699999999999</v>
      </c>
      <c r="J354" s="1">
        <v>0.398839</v>
      </c>
      <c r="K354" s="1">
        <v>4.2842999999999999E-2</v>
      </c>
      <c r="L354" s="1">
        <v>0.21865399999999999</v>
      </c>
      <c r="M354" s="1">
        <v>0.28373500000000001</v>
      </c>
      <c r="N354" s="1">
        <v>0.29443000000000003</v>
      </c>
      <c r="O354" s="1">
        <v>0.24599299999999999</v>
      </c>
      <c r="P354" s="1">
        <v>5.3397E-2</v>
      </c>
      <c r="Q354" s="1">
        <v>0.230073</v>
      </c>
      <c r="R354" s="1">
        <v>0.24699699999999999</v>
      </c>
      <c r="S354" s="1">
        <v>0.22577900000000001</v>
      </c>
      <c r="T354" s="1">
        <v>0.11244700000000001</v>
      </c>
      <c r="U354" s="1"/>
      <c r="V354" s="1">
        <v>2.9655500000000001E-2</v>
      </c>
      <c r="W354" s="1">
        <v>2.9655999999999998E-2</v>
      </c>
      <c r="X354" s="1">
        <v>2.9655999999999998E-2</v>
      </c>
      <c r="Y354" s="1">
        <v>6.6938800000000007E-2</v>
      </c>
      <c r="Z354" s="1">
        <v>3.1106999999999999E-2</v>
      </c>
      <c r="AA354" s="1">
        <v>2.7645599999999999E-2</v>
      </c>
      <c r="AB354" s="1">
        <v>1.8623299999999999E-2</v>
      </c>
      <c r="AC354" s="1"/>
      <c r="AD354" s="1">
        <v>5.4987000000000001E-2</v>
      </c>
      <c r="AE354" s="1">
        <v>4.2407E-2</v>
      </c>
      <c r="AF354" s="1">
        <v>4.1503999999999999E-2</v>
      </c>
      <c r="AG354" s="1">
        <v>7.7818949999999998E-2</v>
      </c>
      <c r="AH354" s="1">
        <v>5.7858E-2</v>
      </c>
      <c r="AI354" s="1">
        <v>2.1321139999999999E-2</v>
      </c>
      <c r="AJ354" s="1">
        <v>2.5929000000000001E-2</v>
      </c>
    </row>
    <row r="355" spans="1:36" x14ac:dyDescent="0.2">
      <c r="A355">
        <v>351</v>
      </c>
      <c r="B355">
        <f t="shared" si="5"/>
        <v>23.399999999999938</v>
      </c>
      <c r="C355" s="1">
        <v>0.15377932</v>
      </c>
      <c r="D355" s="1">
        <v>0.16134739000000001</v>
      </c>
      <c r="E355" s="1">
        <v>0.19269428</v>
      </c>
      <c r="F355" s="1">
        <v>0.41506399999999999</v>
      </c>
      <c r="G355" s="1">
        <v>0.108321</v>
      </c>
      <c r="H355" s="1">
        <v>0.22275204400000001</v>
      </c>
      <c r="I355" s="1">
        <v>0.218808</v>
      </c>
      <c r="J355" s="1">
        <v>0.40184399999999998</v>
      </c>
      <c r="K355" s="1">
        <v>2.4077999999999999E-2</v>
      </c>
      <c r="L355" s="1">
        <v>0.22244</v>
      </c>
      <c r="M355" s="1">
        <v>0.250056</v>
      </c>
      <c r="N355" s="1">
        <v>0.30077100000000001</v>
      </c>
      <c r="O355" s="1">
        <v>0.25583</v>
      </c>
      <c r="P355" s="1">
        <v>6.2955999999999998E-2</v>
      </c>
      <c r="Q355" s="1">
        <v>0.21848000000000001</v>
      </c>
      <c r="R355" s="1">
        <v>0.25221500000000002</v>
      </c>
      <c r="S355" s="1">
        <v>0.23898800000000001</v>
      </c>
      <c r="T355" s="1">
        <v>8.8090000000000002E-2</v>
      </c>
      <c r="U355" s="1"/>
      <c r="V355" s="1">
        <v>2.4748599999999999E-2</v>
      </c>
      <c r="W355" s="1">
        <v>2.4749E-2</v>
      </c>
      <c r="X355" s="1">
        <v>2.4749E-2</v>
      </c>
      <c r="Y355" s="1">
        <v>6.6983699999999993E-2</v>
      </c>
      <c r="Z355" s="1">
        <v>3.6979999999999999E-2</v>
      </c>
      <c r="AA355" s="1">
        <v>2.7331899999999999E-2</v>
      </c>
      <c r="AB355" s="1">
        <v>2.3705299999999999E-2</v>
      </c>
      <c r="AC355" s="1"/>
      <c r="AD355" s="1">
        <v>0.103781</v>
      </c>
      <c r="AE355" s="1">
        <v>5.6008000000000002E-2</v>
      </c>
      <c r="AF355" s="1">
        <v>3.6177000000000001E-2</v>
      </c>
      <c r="AG355" s="1">
        <v>6.237177E-2</v>
      </c>
      <c r="AH355" s="1">
        <v>6.8623000000000003E-2</v>
      </c>
      <c r="AI355" s="1">
        <v>2.3793769999999999E-2</v>
      </c>
      <c r="AJ355" s="1">
        <v>2.7212E-2</v>
      </c>
    </row>
    <row r="356" spans="1:36" x14ac:dyDescent="0.2">
      <c r="A356">
        <v>352</v>
      </c>
      <c r="B356">
        <f t="shared" si="5"/>
        <v>23.466666666666605</v>
      </c>
      <c r="C356" s="1">
        <v>0.16370958999999999</v>
      </c>
      <c r="D356" s="1">
        <v>0.16279070000000001</v>
      </c>
      <c r="E356" s="1">
        <v>0.19817471</v>
      </c>
      <c r="F356" s="1">
        <v>0.44747300000000001</v>
      </c>
      <c r="G356" s="1">
        <v>7.8176999999999996E-2</v>
      </c>
      <c r="H356" s="1">
        <v>0.21583617399999999</v>
      </c>
      <c r="I356" s="1">
        <v>0.220383</v>
      </c>
      <c r="J356" s="1">
        <v>0.42924099999999998</v>
      </c>
      <c r="K356" s="1">
        <v>5.2865000000000002E-2</v>
      </c>
      <c r="L356" s="1">
        <v>0.219335</v>
      </c>
      <c r="M356" s="1">
        <v>0.24915000000000001</v>
      </c>
      <c r="N356" s="1">
        <v>0.30211199999999999</v>
      </c>
      <c r="O356" s="1">
        <v>0.25723200000000002</v>
      </c>
      <c r="P356" s="1">
        <v>5.9881999999999998E-2</v>
      </c>
      <c r="Q356" s="1">
        <v>0.20510700000000001</v>
      </c>
      <c r="R356" s="1">
        <v>0.23690800000000001</v>
      </c>
      <c r="S356" s="1">
        <v>0.230904</v>
      </c>
      <c r="T356" s="1">
        <v>0.102965</v>
      </c>
      <c r="U356" s="1"/>
      <c r="V356" s="1">
        <v>2.5040400000000001E-2</v>
      </c>
      <c r="W356" s="1">
        <v>2.504E-2</v>
      </c>
      <c r="X356" s="1">
        <v>2.504E-2</v>
      </c>
      <c r="Y356" s="1">
        <v>6.1376100000000003E-2</v>
      </c>
      <c r="Z356" s="1">
        <v>3.7274000000000002E-2</v>
      </c>
      <c r="AA356" s="1">
        <v>2.5742600000000001E-2</v>
      </c>
      <c r="AB356" s="1">
        <v>1.86366E-2</v>
      </c>
      <c r="AC356" s="1"/>
      <c r="AD356" s="1">
        <v>8.6058999999999997E-2</v>
      </c>
      <c r="AE356" s="1">
        <v>5.6514000000000002E-2</v>
      </c>
      <c r="AF356" s="1">
        <v>3.8816000000000003E-2</v>
      </c>
      <c r="AG356" s="1">
        <v>5.1206250000000002E-2</v>
      </c>
      <c r="AH356" s="1">
        <v>6.6841999999999999E-2</v>
      </c>
      <c r="AI356" s="1">
        <v>2.0457699999999999E-2</v>
      </c>
      <c r="AJ356" s="1">
        <v>2.4091999999999999E-2</v>
      </c>
    </row>
    <row r="357" spans="1:36" x14ac:dyDescent="0.2">
      <c r="A357">
        <v>353</v>
      </c>
      <c r="B357">
        <f t="shared" si="5"/>
        <v>23.533333333333271</v>
      </c>
      <c r="C357" s="1">
        <v>0.16767075000000001</v>
      </c>
      <c r="D357" s="1">
        <v>0.1600374</v>
      </c>
      <c r="E357" s="1">
        <v>0.19738513999999999</v>
      </c>
      <c r="F357" s="1">
        <v>0.45051600000000003</v>
      </c>
      <c r="G357" s="1">
        <v>0.107421</v>
      </c>
      <c r="H357" s="1">
        <v>0.22213047699999999</v>
      </c>
      <c r="I357" s="1">
        <v>0.222659</v>
      </c>
      <c r="J357" s="1">
        <v>0.46886699999999998</v>
      </c>
      <c r="K357" s="1">
        <v>4.2301999999999999E-2</v>
      </c>
      <c r="L357" s="1">
        <v>0.218581</v>
      </c>
      <c r="M357" s="1">
        <v>0.26559700000000003</v>
      </c>
      <c r="N357" s="1">
        <v>0.30818899999999999</v>
      </c>
      <c r="O357" s="1">
        <v>0.34474100000000002</v>
      </c>
      <c r="P357" s="1">
        <v>6.1538000000000002E-2</v>
      </c>
      <c r="Q357" s="1">
        <v>0.220309</v>
      </c>
      <c r="R357" s="1">
        <v>0.23846200000000001</v>
      </c>
      <c r="S357" s="1">
        <v>0.24631800000000001</v>
      </c>
      <c r="T357" s="1">
        <v>7.3107000000000005E-2</v>
      </c>
      <c r="U357" s="1"/>
      <c r="V357" s="1">
        <v>3.4286799999999999E-2</v>
      </c>
      <c r="W357" s="1">
        <v>3.4286999999999998E-2</v>
      </c>
      <c r="X357" s="1">
        <v>3.4286999999999998E-2</v>
      </c>
      <c r="Y357" s="1">
        <v>7.2293999999999997E-2</v>
      </c>
      <c r="Z357" s="1">
        <v>3.0508E-2</v>
      </c>
      <c r="AA357" s="1">
        <v>2.81858E-2</v>
      </c>
      <c r="AB357" s="1">
        <v>1.8801200000000001E-2</v>
      </c>
      <c r="AC357" s="1"/>
      <c r="AD357" s="1">
        <v>8.6301000000000003E-2</v>
      </c>
      <c r="AE357" s="1">
        <v>5.5475999999999998E-2</v>
      </c>
      <c r="AF357" s="1">
        <v>4.1550999999999998E-2</v>
      </c>
      <c r="AG357" s="1">
        <v>3.9915220000000001E-2</v>
      </c>
      <c r="AH357" s="1">
        <v>6.6435999999999995E-2</v>
      </c>
      <c r="AI357" s="1">
        <v>2.1348829999999999E-2</v>
      </c>
      <c r="AJ357" s="1">
        <v>2.7154999999999999E-2</v>
      </c>
    </row>
    <row r="358" spans="1:36" x14ac:dyDescent="0.2">
      <c r="A358">
        <v>354</v>
      </c>
      <c r="B358">
        <f t="shared" si="5"/>
        <v>23.599999999999937</v>
      </c>
      <c r="C358" s="1">
        <v>0.17705646999999999</v>
      </c>
      <c r="D358" s="1">
        <v>0.15584416000000001</v>
      </c>
      <c r="E358" s="1">
        <v>0.18191721</v>
      </c>
      <c r="F358" s="1">
        <v>0.44529999999999997</v>
      </c>
      <c r="G358" s="1">
        <v>0.102297</v>
      </c>
      <c r="H358" s="1">
        <v>0.23029265400000001</v>
      </c>
      <c r="I358" s="1">
        <v>0.22340299999999999</v>
      </c>
      <c r="J358" s="1">
        <v>0.58990500000000001</v>
      </c>
      <c r="K358" s="1">
        <v>3.6951999999999999E-2</v>
      </c>
      <c r="L358" s="1">
        <v>0.22400700000000001</v>
      </c>
      <c r="M358" s="1">
        <v>0.25400200000000001</v>
      </c>
      <c r="N358" s="1">
        <v>0.30338599999999999</v>
      </c>
      <c r="O358" s="1">
        <v>0.24093000000000001</v>
      </c>
      <c r="P358" s="1">
        <v>5.4817999999999999E-2</v>
      </c>
      <c r="Q358" s="1">
        <v>0.18008099999999999</v>
      </c>
      <c r="R358" s="1">
        <v>0.25125999999999998</v>
      </c>
      <c r="S358" s="1">
        <v>0.27121600000000001</v>
      </c>
      <c r="T358" s="1">
        <v>9.2511999999999997E-2</v>
      </c>
      <c r="U358" s="1"/>
      <c r="V358" s="1">
        <v>3.2477899999999997E-2</v>
      </c>
      <c r="W358" s="1">
        <v>3.2478E-2</v>
      </c>
      <c r="X358" s="1">
        <v>3.2478E-2</v>
      </c>
      <c r="Y358" s="1">
        <v>6.6227900000000006E-2</v>
      </c>
      <c r="Z358" s="1">
        <v>3.2856999999999997E-2</v>
      </c>
      <c r="AA358" s="1">
        <v>2.62113E-2</v>
      </c>
      <c r="AB358" s="1">
        <v>8.1658300000000003E-2</v>
      </c>
      <c r="AC358" s="1"/>
      <c r="AD358" s="1">
        <v>5.7978000000000002E-2</v>
      </c>
      <c r="AE358" s="1">
        <v>6.2701000000000007E-2</v>
      </c>
      <c r="AF358" s="1">
        <v>4.6363000000000001E-2</v>
      </c>
      <c r="AG358" s="1">
        <v>4.5601549999999998E-2</v>
      </c>
      <c r="AH358" s="1">
        <v>6.5629000000000007E-2</v>
      </c>
      <c r="AI358" s="1">
        <v>1.965066E-2</v>
      </c>
      <c r="AJ358" s="1">
        <v>2.3363999999999999E-2</v>
      </c>
    </row>
    <row r="359" spans="1:36" x14ac:dyDescent="0.2">
      <c r="A359">
        <v>355</v>
      </c>
      <c r="B359">
        <f t="shared" si="5"/>
        <v>23.666666666666604</v>
      </c>
      <c r="C359" s="1">
        <v>0.19152775999999999</v>
      </c>
      <c r="D359" s="1">
        <v>0.15829016000000001</v>
      </c>
      <c r="E359" s="1">
        <v>0.18899293</v>
      </c>
      <c r="F359" s="1">
        <v>0.44361099999999998</v>
      </c>
      <c r="G359" s="1">
        <v>0.10687199999999999</v>
      </c>
      <c r="H359" s="1">
        <v>0.22751201800000001</v>
      </c>
      <c r="I359" s="1">
        <v>0.20219100000000001</v>
      </c>
      <c r="J359" s="1">
        <v>0.81368200000000002</v>
      </c>
      <c r="K359" s="1">
        <v>2.8709999999999999E-2</v>
      </c>
      <c r="L359" s="1">
        <v>0.20913300000000001</v>
      </c>
      <c r="M359" s="1">
        <v>0.26310699999999998</v>
      </c>
      <c r="N359" s="1">
        <v>0.29218899999999998</v>
      </c>
      <c r="O359" s="1">
        <v>0.23480500000000001</v>
      </c>
      <c r="P359" s="1">
        <v>6.2241999999999999E-2</v>
      </c>
      <c r="Q359" s="1">
        <v>0.23249700000000001</v>
      </c>
      <c r="R359" s="1">
        <v>0.25258599999999998</v>
      </c>
      <c r="S359" s="1">
        <v>0.26045299999999999</v>
      </c>
      <c r="T359" s="1">
        <v>9.3913999999999997E-2</v>
      </c>
      <c r="U359" s="1"/>
      <c r="V359" s="1">
        <v>2.8955999999999999E-2</v>
      </c>
      <c r="W359" s="1">
        <v>2.8955999999999999E-2</v>
      </c>
      <c r="X359" s="1">
        <v>2.8955999999999999E-2</v>
      </c>
      <c r="Y359" s="1">
        <v>6.9101899999999994E-2</v>
      </c>
      <c r="Z359" s="1">
        <v>3.4508999999999998E-2</v>
      </c>
      <c r="AA359" s="1">
        <v>2.8319899999999999E-2</v>
      </c>
      <c r="AB359" s="1">
        <v>6.2749600000000003E-2</v>
      </c>
      <c r="AC359" s="1"/>
      <c r="AD359" s="1">
        <v>7.9375000000000001E-2</v>
      </c>
      <c r="AE359" s="1">
        <v>5.9168999999999999E-2</v>
      </c>
      <c r="AF359" s="1">
        <v>4.9492000000000001E-2</v>
      </c>
      <c r="AG359" s="1">
        <v>3.249631E-2</v>
      </c>
      <c r="AH359" s="1">
        <v>6.5658999999999995E-2</v>
      </c>
      <c r="AI359" s="1">
        <v>2.2418230000000001E-2</v>
      </c>
      <c r="AJ359" s="1">
        <v>2.5183000000000001E-2</v>
      </c>
    </row>
    <row r="360" spans="1:36" x14ac:dyDescent="0.2">
      <c r="A360">
        <v>356</v>
      </c>
      <c r="B360">
        <f t="shared" si="5"/>
        <v>23.73333333333327</v>
      </c>
      <c r="C360" s="1">
        <v>0.19291233999999999</v>
      </c>
      <c r="D360" s="1">
        <v>0.15934066</v>
      </c>
      <c r="E360" s="1">
        <v>0.19453434</v>
      </c>
      <c r="F360" s="1">
        <v>0.43537999999999999</v>
      </c>
      <c r="G360" s="1">
        <v>0.112442</v>
      </c>
      <c r="H360" s="1">
        <v>0.21945224699999999</v>
      </c>
      <c r="I360" s="1">
        <v>0.191167</v>
      </c>
      <c r="J360" s="1">
        <v>0.77790499999999996</v>
      </c>
      <c r="K360" s="1">
        <v>6.0967E-2</v>
      </c>
      <c r="L360" s="1">
        <v>0.21211199999999999</v>
      </c>
      <c r="M360" s="1">
        <v>0.25708799999999998</v>
      </c>
      <c r="N360" s="1">
        <v>0.29886800000000002</v>
      </c>
      <c r="O360" s="1">
        <v>0.23361299999999999</v>
      </c>
      <c r="P360" s="1">
        <v>6.3882999999999995E-2</v>
      </c>
      <c r="Q360" s="1">
        <v>0.246893</v>
      </c>
      <c r="R360" s="1">
        <v>0.25042500000000001</v>
      </c>
      <c r="S360" s="1">
        <v>0.24731500000000001</v>
      </c>
      <c r="T360" s="1">
        <v>9.5418000000000003E-2</v>
      </c>
      <c r="U360" s="1"/>
      <c r="V360" s="1">
        <v>2.8575E-2</v>
      </c>
      <c r="W360" s="1">
        <v>2.8575E-2</v>
      </c>
      <c r="X360" s="1">
        <v>2.8575E-2</v>
      </c>
      <c r="Y360" s="1">
        <v>5.6517999999999999E-2</v>
      </c>
      <c r="Z360" s="1">
        <v>3.5742000000000003E-2</v>
      </c>
      <c r="AA360" s="1">
        <v>3.0008099999999999E-2</v>
      </c>
      <c r="AB360" s="1">
        <v>4.6570399999999998E-2</v>
      </c>
      <c r="AC360" s="1"/>
      <c r="AD360" s="1">
        <v>9.3593999999999997E-2</v>
      </c>
      <c r="AE360" s="1">
        <v>6.8579000000000001E-2</v>
      </c>
      <c r="AF360" s="1">
        <v>3.4535000000000003E-2</v>
      </c>
      <c r="AG360" s="1">
        <v>7.4301720000000002E-2</v>
      </c>
      <c r="AH360" s="1">
        <v>6.8693000000000004E-2</v>
      </c>
      <c r="AI360" s="1">
        <v>1.9660879999999999E-2</v>
      </c>
      <c r="AJ360" s="1">
        <v>2.41E-2</v>
      </c>
    </row>
    <row r="361" spans="1:36" x14ac:dyDescent="0.2">
      <c r="A361">
        <v>357</v>
      </c>
      <c r="B361">
        <f t="shared" si="5"/>
        <v>23.799999999999937</v>
      </c>
      <c r="C361" s="1">
        <v>0.20075404999999999</v>
      </c>
      <c r="D361" s="1">
        <v>0.15748414999999999</v>
      </c>
      <c r="E361" s="1">
        <v>0.19051122000000001</v>
      </c>
      <c r="F361" s="1">
        <v>0.44488299999999997</v>
      </c>
      <c r="G361" s="1">
        <v>8.2848000000000005E-2</v>
      </c>
      <c r="H361" s="1">
        <v>0.24272427199999999</v>
      </c>
      <c r="I361" s="1">
        <v>0.19642200000000001</v>
      </c>
      <c r="J361" s="1">
        <v>0.82136100000000001</v>
      </c>
      <c r="K361" s="1">
        <v>3.3572999999999999E-2</v>
      </c>
      <c r="L361" s="1">
        <v>0.21365200000000001</v>
      </c>
      <c r="M361" s="1">
        <v>0.25247999999999998</v>
      </c>
      <c r="N361" s="1">
        <v>0.29452200000000001</v>
      </c>
      <c r="O361" s="1">
        <v>0.23048099999999999</v>
      </c>
      <c r="P361" s="1">
        <v>5.9666999999999998E-2</v>
      </c>
      <c r="Q361" s="1">
        <v>0.25998700000000002</v>
      </c>
      <c r="R361" s="1">
        <v>0.274424</v>
      </c>
      <c r="S361" s="1">
        <v>0.24201600000000001</v>
      </c>
      <c r="T361" s="1">
        <v>9.7063999999999998E-2</v>
      </c>
      <c r="U361" s="1"/>
      <c r="V361" s="1">
        <v>2.5341900000000001E-2</v>
      </c>
      <c r="W361" s="1">
        <v>2.5342E-2</v>
      </c>
      <c r="X361" s="1">
        <v>2.5342E-2</v>
      </c>
      <c r="Y361" s="1">
        <v>5.55369E-2</v>
      </c>
      <c r="Z361" s="1">
        <v>3.9632000000000001E-2</v>
      </c>
      <c r="AA361" s="1">
        <v>3.1445000000000001E-2</v>
      </c>
      <c r="AB361" s="1">
        <v>4.5825400000000002E-2</v>
      </c>
      <c r="AC361" s="1"/>
      <c r="AD361" s="1">
        <v>9.7617999999999996E-2</v>
      </c>
      <c r="AE361" s="1">
        <v>5.9684000000000001E-2</v>
      </c>
      <c r="AF361" s="1">
        <v>5.3636999999999997E-2</v>
      </c>
      <c r="AG361" s="1">
        <v>3.9279509999999997E-2</v>
      </c>
      <c r="AH361" s="1">
        <v>7.4094999999999994E-2</v>
      </c>
      <c r="AI361" s="1">
        <v>2.3819509999999999E-2</v>
      </c>
      <c r="AJ361" s="1">
        <v>2.6782E-2</v>
      </c>
    </row>
    <row r="362" spans="1:36" x14ac:dyDescent="0.2">
      <c r="A362">
        <v>358</v>
      </c>
      <c r="B362">
        <f t="shared" si="5"/>
        <v>23.866666666666603</v>
      </c>
      <c r="C362" s="1">
        <v>0.19637847</v>
      </c>
      <c r="D362" s="1">
        <v>0.15691469999999999</v>
      </c>
      <c r="E362" s="1">
        <v>0.18926765000000001</v>
      </c>
      <c r="F362" s="1">
        <v>0.427589</v>
      </c>
      <c r="G362" s="1">
        <v>9.2832999999999999E-2</v>
      </c>
      <c r="H362" s="1">
        <v>0.235718552</v>
      </c>
      <c r="I362" s="1">
        <v>0.198133</v>
      </c>
      <c r="J362" s="1">
        <v>0.74414400000000003</v>
      </c>
      <c r="K362" s="1">
        <v>5.1833999999999998E-2</v>
      </c>
      <c r="L362" s="1">
        <v>0.210202</v>
      </c>
      <c r="M362" s="1">
        <v>0.25981500000000002</v>
      </c>
      <c r="N362" s="1">
        <v>0.29053800000000002</v>
      </c>
      <c r="O362" s="1">
        <v>0.24410200000000001</v>
      </c>
      <c r="P362" s="1">
        <v>6.3688999999999996E-2</v>
      </c>
      <c r="Q362" s="1">
        <v>0.27180900000000002</v>
      </c>
      <c r="R362" s="1">
        <v>0.28023799999999999</v>
      </c>
      <c r="S362" s="1">
        <v>0.26227400000000001</v>
      </c>
      <c r="T362" s="1">
        <v>8.7039000000000005E-2</v>
      </c>
      <c r="U362" s="1"/>
      <c r="V362" s="1">
        <v>2.61044E-2</v>
      </c>
      <c r="W362" s="1">
        <v>2.6103999999999999E-2</v>
      </c>
      <c r="X362" s="1">
        <v>2.6103999999999999E-2</v>
      </c>
      <c r="Y362" s="1">
        <v>6.3504500000000005E-2</v>
      </c>
      <c r="Z362" s="1">
        <v>4.4117999999999997E-2</v>
      </c>
      <c r="AA362" s="1">
        <v>3.1631100000000002E-2</v>
      </c>
      <c r="AB362" s="1">
        <v>4.3878500000000001E-2</v>
      </c>
      <c r="AC362" s="1"/>
      <c r="AD362" s="1">
        <v>0.109513</v>
      </c>
      <c r="AE362" s="1">
        <v>4.9790000000000001E-2</v>
      </c>
      <c r="AF362" s="1">
        <v>4.2946999999999999E-2</v>
      </c>
      <c r="AG362" s="1">
        <v>5.4509799999999997E-2</v>
      </c>
      <c r="AH362" s="1">
        <v>8.0960000000000004E-2</v>
      </c>
      <c r="AI362" s="1">
        <v>2.0378980000000001E-2</v>
      </c>
      <c r="AJ362" s="1">
        <v>2.4416E-2</v>
      </c>
    </row>
    <row r="363" spans="1:36" x14ac:dyDescent="0.2">
      <c r="A363">
        <v>359</v>
      </c>
      <c r="B363">
        <f t="shared" si="5"/>
        <v>23.93333333333327</v>
      </c>
      <c r="C363" s="1">
        <v>0.19569183000000001</v>
      </c>
      <c r="D363" s="1">
        <v>0.15991902999999999</v>
      </c>
      <c r="E363" s="1">
        <v>0.19034406000000001</v>
      </c>
      <c r="F363" s="1">
        <v>0.45444499999999999</v>
      </c>
      <c r="G363" s="1">
        <v>9.8813999999999999E-2</v>
      </c>
      <c r="H363" s="1">
        <v>0.255156824</v>
      </c>
      <c r="I363" s="1">
        <v>0.198905</v>
      </c>
      <c r="J363" s="1">
        <v>0.788663</v>
      </c>
      <c r="K363" s="1">
        <v>4.8134999999999997E-2</v>
      </c>
      <c r="L363" s="1">
        <v>0.219303</v>
      </c>
      <c r="M363" s="1">
        <v>0.27143899999999999</v>
      </c>
      <c r="N363" s="1">
        <v>0.28375299999999998</v>
      </c>
      <c r="O363" s="1">
        <v>0.23044600000000001</v>
      </c>
      <c r="P363" s="1">
        <v>7.1176000000000003E-2</v>
      </c>
      <c r="Q363" s="1">
        <v>0.27707399999999999</v>
      </c>
      <c r="R363" s="1">
        <v>0.27345000000000003</v>
      </c>
      <c r="S363" s="1">
        <v>0.24823400000000001</v>
      </c>
      <c r="T363" s="1">
        <v>0.10172</v>
      </c>
      <c r="U363" s="1"/>
      <c r="V363" s="1">
        <v>2.7930799999999999E-2</v>
      </c>
      <c r="W363" s="1">
        <v>2.7931000000000001E-2</v>
      </c>
      <c r="X363" s="1">
        <v>2.7931000000000001E-2</v>
      </c>
      <c r="Y363" s="1">
        <v>6.4126000000000002E-2</v>
      </c>
      <c r="Z363" s="1">
        <v>3.8199999999999998E-2</v>
      </c>
      <c r="AA363" s="1">
        <v>3.3466099999999999E-2</v>
      </c>
      <c r="AB363" s="1">
        <v>4.5705299999999997E-2</v>
      </c>
      <c r="AC363" s="1"/>
      <c r="AD363" s="1">
        <v>9.0506000000000003E-2</v>
      </c>
      <c r="AE363" s="1">
        <v>7.0429000000000005E-2</v>
      </c>
      <c r="AF363" s="1">
        <v>5.0351E-2</v>
      </c>
      <c r="AG363" s="1">
        <v>3.7199999999999997E-2</v>
      </c>
      <c r="AH363" s="1">
        <v>7.3733000000000007E-2</v>
      </c>
      <c r="AI363" s="1">
        <v>2.3031880000000001E-2</v>
      </c>
      <c r="AJ363" s="1">
        <v>3.8387999999999999E-2</v>
      </c>
    </row>
    <row r="364" spans="1:36" x14ac:dyDescent="0.2">
      <c r="A364">
        <v>360</v>
      </c>
      <c r="B364">
        <f t="shared" si="5"/>
        <v>23.999999999999936</v>
      </c>
      <c r="C364" s="1">
        <v>0.18780032999999999</v>
      </c>
      <c r="D364" s="1">
        <v>0.15573282999999999</v>
      </c>
      <c r="E364" s="1">
        <v>0.17811139000000001</v>
      </c>
      <c r="F364" s="1">
        <v>0.438141</v>
      </c>
      <c r="G364" s="1">
        <v>9.1625999999999999E-2</v>
      </c>
      <c r="H364" s="1">
        <v>0.248399488</v>
      </c>
      <c r="I364" s="1">
        <v>0.189139</v>
      </c>
      <c r="J364" s="1">
        <v>0.61565099999999995</v>
      </c>
      <c r="K364" s="1">
        <v>5.1756000000000003E-2</v>
      </c>
      <c r="L364" s="1">
        <v>0.22833999999999999</v>
      </c>
      <c r="M364" s="1">
        <v>0.27033800000000002</v>
      </c>
      <c r="N364" s="1">
        <v>0.272457</v>
      </c>
      <c r="O364" s="1">
        <v>0.246029</v>
      </c>
      <c r="P364" s="1">
        <v>4.9804000000000001E-2</v>
      </c>
      <c r="Q364" s="1">
        <v>0.28866900000000001</v>
      </c>
      <c r="R364" s="1">
        <v>0.26225900000000002</v>
      </c>
      <c r="S364" s="1">
        <v>0.25248900000000002</v>
      </c>
      <c r="T364" s="1">
        <v>8.6229E-2</v>
      </c>
      <c r="U364" s="1"/>
      <c r="V364" s="1">
        <v>3.8513199999999997E-2</v>
      </c>
      <c r="W364" s="1">
        <v>3.8512999999999999E-2</v>
      </c>
      <c r="X364" s="1">
        <v>3.8512999999999999E-2</v>
      </c>
      <c r="Y364" s="1">
        <v>5.9379500000000002E-2</v>
      </c>
      <c r="Z364" s="1">
        <v>4.6330000000000003E-2</v>
      </c>
      <c r="AA364" s="1">
        <v>3.125E-2</v>
      </c>
      <c r="AB364" s="1">
        <v>3.6814699999999999E-2</v>
      </c>
      <c r="AC364" s="1"/>
      <c r="AD364" s="1">
        <v>7.2013999999999995E-2</v>
      </c>
      <c r="AE364" s="1">
        <v>8.8792999999999997E-2</v>
      </c>
      <c r="AF364" s="1">
        <v>5.4926000000000003E-2</v>
      </c>
      <c r="AG364" s="1">
        <v>4.7285750000000001E-2</v>
      </c>
      <c r="AH364" s="1">
        <v>8.4416000000000005E-2</v>
      </c>
      <c r="AI364" s="1">
        <v>2.1308009999999999E-2</v>
      </c>
      <c r="AJ364" s="1">
        <v>2.2901000000000001E-2</v>
      </c>
    </row>
    <row r="365" spans="1:36" x14ac:dyDescent="0.2">
      <c r="A365">
        <v>361</v>
      </c>
      <c r="B365">
        <f t="shared" si="5"/>
        <v>24.066666666666602</v>
      </c>
      <c r="C365" s="1">
        <v>0.19453819999999999</v>
      </c>
      <c r="D365" s="1">
        <v>0.16224018000000001</v>
      </c>
      <c r="E365" s="1">
        <v>0.18721889</v>
      </c>
      <c r="F365" s="1">
        <v>0.32353900000000002</v>
      </c>
      <c r="G365" s="1">
        <v>0.107443</v>
      </c>
      <c r="H365" s="1">
        <v>0.25006736699999998</v>
      </c>
      <c r="I365" s="1">
        <v>0.19769200000000001</v>
      </c>
      <c r="J365" s="1">
        <v>0.65637800000000002</v>
      </c>
      <c r="K365" s="1">
        <v>5.1985999999999997E-2</v>
      </c>
      <c r="L365" s="1">
        <v>0.23611299999999999</v>
      </c>
      <c r="M365" s="1">
        <v>0.26991100000000001</v>
      </c>
      <c r="N365" s="1">
        <v>0.26995599999999997</v>
      </c>
      <c r="O365" s="1">
        <v>0.252135</v>
      </c>
      <c r="P365" s="1">
        <v>7.2582999999999995E-2</v>
      </c>
      <c r="Q365" s="1">
        <v>0.29191600000000001</v>
      </c>
      <c r="R365" s="1">
        <v>0.26016899999999998</v>
      </c>
      <c r="S365" s="1">
        <v>0.254048</v>
      </c>
      <c r="T365" s="1">
        <v>9.0565999999999994E-2</v>
      </c>
      <c r="U365" s="1"/>
      <c r="V365" s="1">
        <v>2.2745399999999999E-2</v>
      </c>
      <c r="W365" s="1">
        <v>2.2745000000000001E-2</v>
      </c>
      <c r="X365" s="1">
        <v>2.2745000000000001E-2</v>
      </c>
      <c r="Y365" s="1">
        <v>6.0699200000000002E-2</v>
      </c>
      <c r="Z365" s="1">
        <v>4.9972999999999997E-2</v>
      </c>
      <c r="AA365" s="1">
        <v>3.2996900000000003E-2</v>
      </c>
      <c r="AB365" s="1">
        <v>6.3302300000000006E-2</v>
      </c>
      <c r="AC365" s="1"/>
      <c r="AD365" s="1">
        <v>0.100373</v>
      </c>
      <c r="AE365" s="1">
        <v>8.6904999999999996E-2</v>
      </c>
      <c r="AF365" s="1">
        <v>4.9005E-2</v>
      </c>
      <c r="AG365" s="1">
        <v>4.3862749999999999E-2</v>
      </c>
      <c r="AH365" s="1">
        <v>6.8289000000000002E-2</v>
      </c>
      <c r="AI365" s="1">
        <v>2.2119509999999998E-2</v>
      </c>
      <c r="AJ365" s="1">
        <v>2.1065E-2</v>
      </c>
    </row>
    <row r="366" spans="1:36" x14ac:dyDescent="0.2">
      <c r="A366">
        <v>362</v>
      </c>
      <c r="B366">
        <f t="shared" si="5"/>
        <v>24.133333333333269</v>
      </c>
      <c r="C366" s="1">
        <v>0.16183107999999999</v>
      </c>
      <c r="D366" s="1">
        <v>0.15686523999999999</v>
      </c>
      <c r="E366" s="1">
        <v>0.18522490999999999</v>
      </c>
      <c r="F366" s="1">
        <v>0.30981700000000001</v>
      </c>
      <c r="G366" s="1">
        <v>0.108275</v>
      </c>
      <c r="H366" s="1">
        <v>0.27424065399999997</v>
      </c>
      <c r="I366" s="1">
        <v>0.201126</v>
      </c>
      <c r="J366" s="1">
        <v>0.66312700000000002</v>
      </c>
      <c r="K366" s="1">
        <v>4.4784999999999998E-2</v>
      </c>
      <c r="L366" s="1">
        <v>0.26195200000000002</v>
      </c>
      <c r="M366" s="1">
        <v>0.27191700000000002</v>
      </c>
      <c r="N366" s="1">
        <v>0.26008799999999999</v>
      </c>
      <c r="O366" s="1">
        <v>0.24721000000000001</v>
      </c>
      <c r="P366" s="1">
        <v>6.5865999999999994E-2</v>
      </c>
      <c r="Q366" s="1">
        <v>0.30375999999999997</v>
      </c>
      <c r="R366" s="1">
        <v>0.26471699999999998</v>
      </c>
      <c r="S366" s="1">
        <v>0.25959399999999999</v>
      </c>
      <c r="T366" s="1">
        <v>0.10913100000000001</v>
      </c>
      <c r="U366" s="1"/>
      <c r="V366" s="1">
        <v>2.2344099999999999E-2</v>
      </c>
      <c r="W366" s="1">
        <v>2.2343999999999999E-2</v>
      </c>
      <c r="X366" s="1">
        <v>2.2343999999999999E-2</v>
      </c>
      <c r="Y366" s="1">
        <v>6.7500000000000004E-2</v>
      </c>
      <c r="Z366" s="1">
        <v>4.4622000000000002E-2</v>
      </c>
      <c r="AA366" s="1">
        <v>3.3806299999999997E-2</v>
      </c>
      <c r="AB366" s="1">
        <v>4.51067E-2</v>
      </c>
      <c r="AC366" s="1"/>
      <c r="AD366" s="1">
        <v>9.2619000000000007E-2</v>
      </c>
      <c r="AE366" s="1">
        <v>6.0427000000000002E-2</v>
      </c>
      <c r="AF366" s="1">
        <v>4.2972000000000003E-2</v>
      </c>
      <c r="AG366" s="1">
        <v>3.9249640000000002E-2</v>
      </c>
      <c r="AH366" s="1">
        <v>6.4267000000000005E-2</v>
      </c>
      <c r="AI366" s="1">
        <v>2.2062620000000002E-2</v>
      </c>
      <c r="AJ366" s="1">
        <v>2.1196E-2</v>
      </c>
    </row>
    <row r="367" spans="1:36" x14ac:dyDescent="0.2">
      <c r="A367">
        <v>363</v>
      </c>
      <c r="B367">
        <f t="shared" si="5"/>
        <v>24.199999999999935</v>
      </c>
      <c r="C367" s="1">
        <v>0.17246418999999999</v>
      </c>
      <c r="D367" s="1">
        <v>0.15701867</v>
      </c>
      <c r="E367" s="1">
        <v>0.17017017000000001</v>
      </c>
      <c r="F367" s="1">
        <v>0.29475099999999999</v>
      </c>
      <c r="G367" s="1">
        <v>8.3141999999999994E-2</v>
      </c>
      <c r="H367" s="1">
        <v>0.26987225799999998</v>
      </c>
      <c r="I367" s="1">
        <v>0.18138000000000001</v>
      </c>
      <c r="J367" s="1">
        <v>0.60894499999999996</v>
      </c>
      <c r="K367" s="1">
        <v>5.5164999999999999E-2</v>
      </c>
      <c r="L367" s="1">
        <v>0.191692</v>
      </c>
      <c r="M367" s="1">
        <v>0.28344200000000003</v>
      </c>
      <c r="N367" s="1">
        <v>0.24618200000000001</v>
      </c>
      <c r="O367" s="1">
        <v>0.22870099999999999</v>
      </c>
      <c r="P367" s="1">
        <v>7.4108999999999994E-2</v>
      </c>
      <c r="Q367" s="1">
        <v>0.31497199999999997</v>
      </c>
      <c r="R367" s="1">
        <v>0.268455</v>
      </c>
      <c r="S367" s="1">
        <v>0.27060800000000002</v>
      </c>
      <c r="T367" s="1">
        <v>0.106838</v>
      </c>
      <c r="U367" s="1"/>
      <c r="V367" s="1">
        <v>2.0302500000000001E-2</v>
      </c>
      <c r="W367" s="1">
        <v>2.0303000000000002E-2</v>
      </c>
      <c r="X367" s="1">
        <v>2.0303000000000002E-2</v>
      </c>
      <c r="Y367" s="1">
        <v>7.1195300000000003E-2</v>
      </c>
      <c r="Z367" s="1">
        <v>4.2672000000000002E-2</v>
      </c>
      <c r="AA367" s="1">
        <v>3.5402099999999999E-2</v>
      </c>
      <c r="AB367" s="1">
        <v>4.7934200000000003E-2</v>
      </c>
      <c r="AC367" s="1"/>
      <c r="AD367" s="1">
        <v>8.8200000000000001E-2</v>
      </c>
      <c r="AE367" s="1">
        <v>6.9335999999999995E-2</v>
      </c>
      <c r="AF367" s="1">
        <v>4.6426000000000002E-2</v>
      </c>
      <c r="AG367" s="1">
        <v>5.3685259999999999E-2</v>
      </c>
      <c r="AH367" s="1">
        <v>8.4428000000000003E-2</v>
      </c>
      <c r="AI367" s="1">
        <v>2.1830720000000001E-2</v>
      </c>
      <c r="AJ367" s="1">
        <v>2.1135000000000001E-2</v>
      </c>
    </row>
    <row r="368" spans="1:36" x14ac:dyDescent="0.2">
      <c r="A368">
        <v>364</v>
      </c>
      <c r="B368">
        <f t="shared" si="5"/>
        <v>24.266666666666602</v>
      </c>
      <c r="C368" s="1">
        <v>0.18328129000000001</v>
      </c>
      <c r="D368" s="1">
        <v>0.15576245999999999</v>
      </c>
      <c r="E368" s="1">
        <v>0.16122307</v>
      </c>
      <c r="F368" s="1">
        <v>0.303869</v>
      </c>
      <c r="G368" s="1">
        <v>6.3848000000000002E-2</v>
      </c>
      <c r="H368" s="1">
        <v>0.26196059199999999</v>
      </c>
      <c r="I368" s="1">
        <v>0.17911099999999999</v>
      </c>
      <c r="J368" s="1">
        <v>0.56198099999999995</v>
      </c>
      <c r="K368" s="1">
        <v>5.9933E-2</v>
      </c>
      <c r="L368" s="1">
        <v>0.27974399999999999</v>
      </c>
      <c r="M368" s="1">
        <v>0.28770400000000002</v>
      </c>
      <c r="N368" s="1">
        <v>0.25489299999999998</v>
      </c>
      <c r="O368" s="1">
        <v>0.22650400000000001</v>
      </c>
      <c r="P368" s="1">
        <v>7.2914000000000007E-2</v>
      </c>
      <c r="Q368" s="1">
        <v>0.30813800000000002</v>
      </c>
      <c r="R368" s="1">
        <v>0.26703500000000002</v>
      </c>
      <c r="S368" s="1">
        <v>0.25</v>
      </c>
      <c r="T368" s="1">
        <v>0.100756</v>
      </c>
      <c r="U368" s="1"/>
      <c r="V368" s="1">
        <v>3.3144699999999999E-2</v>
      </c>
      <c r="W368" s="1">
        <v>3.3145000000000001E-2</v>
      </c>
      <c r="X368" s="1">
        <v>3.3145000000000001E-2</v>
      </c>
      <c r="Y368" s="1">
        <v>7.1820899999999993E-2</v>
      </c>
      <c r="Z368" s="1">
        <v>3.6854999999999999E-2</v>
      </c>
      <c r="AA368" s="1">
        <v>3.1104199999999999E-2</v>
      </c>
      <c r="AB368" s="1">
        <v>4.9823600000000003E-2</v>
      </c>
      <c r="AC368" s="1"/>
      <c r="AD368" s="1">
        <v>7.5471999999999997E-2</v>
      </c>
      <c r="AE368" s="1">
        <v>5.1964000000000003E-2</v>
      </c>
      <c r="AF368" s="1">
        <v>3.5479999999999998E-2</v>
      </c>
      <c r="AG368" s="1">
        <v>3.703704E-2</v>
      </c>
      <c r="AH368" s="1">
        <v>8.3555000000000004E-2</v>
      </c>
      <c r="AI368" s="1">
        <v>2.3144999999999999E-2</v>
      </c>
      <c r="AJ368" s="1">
        <v>1.9646E-2</v>
      </c>
    </row>
    <row r="369" spans="1:36" x14ac:dyDescent="0.2">
      <c r="A369">
        <v>365</v>
      </c>
      <c r="B369">
        <f t="shared" si="5"/>
        <v>24.333333333333268</v>
      </c>
      <c r="C369" s="1">
        <v>0.18949294</v>
      </c>
      <c r="D369" s="1">
        <v>0.15230400999999999</v>
      </c>
      <c r="E369" s="1">
        <v>0.16090851</v>
      </c>
      <c r="F369" s="1">
        <v>0.29311399999999999</v>
      </c>
      <c r="G369" s="1">
        <v>0.14330699999999999</v>
      </c>
      <c r="H369" s="1">
        <v>0.26908638400000001</v>
      </c>
      <c r="I369" s="1">
        <v>0.18446299999999999</v>
      </c>
      <c r="J369" s="1">
        <v>0.51617299999999999</v>
      </c>
      <c r="K369" s="1">
        <v>5.0909999999999997E-2</v>
      </c>
      <c r="L369" s="1">
        <v>0.30735499999999999</v>
      </c>
      <c r="M369" s="1">
        <v>0.29524899999999998</v>
      </c>
      <c r="N369" s="1">
        <v>0.25305499999999997</v>
      </c>
      <c r="O369" s="1">
        <v>0.24532300000000001</v>
      </c>
      <c r="P369" s="1">
        <v>9.5132999999999995E-2</v>
      </c>
      <c r="Q369" s="1">
        <v>0.31010500000000002</v>
      </c>
      <c r="R369" s="1">
        <v>0.28071299999999999</v>
      </c>
      <c r="S369" s="1">
        <v>0.26240000000000002</v>
      </c>
      <c r="T369" s="1">
        <v>0.110731</v>
      </c>
      <c r="U369" s="1"/>
      <c r="V369" s="1">
        <v>2.0187099999999999E-2</v>
      </c>
      <c r="W369" s="1">
        <v>2.0187E-2</v>
      </c>
      <c r="X369" s="1">
        <v>2.0187E-2</v>
      </c>
      <c r="Y369" s="1">
        <v>7.8322900000000001E-2</v>
      </c>
      <c r="Z369" s="1">
        <v>5.0522999999999998E-2</v>
      </c>
      <c r="AA369" s="1">
        <v>3.0998399999999999E-2</v>
      </c>
      <c r="AB369" s="1">
        <v>4.0685199999999998E-2</v>
      </c>
      <c r="AC369" s="1"/>
      <c r="AD369" s="1">
        <v>8.2865999999999995E-2</v>
      </c>
      <c r="AE369" s="1">
        <v>7.0987999999999996E-2</v>
      </c>
      <c r="AF369" s="1">
        <v>3.1697999999999997E-2</v>
      </c>
      <c r="AG369" s="1">
        <v>5.169899E-2</v>
      </c>
      <c r="AH369" s="1">
        <v>8.4719000000000003E-2</v>
      </c>
      <c r="AI369" s="1">
        <v>2.42052E-2</v>
      </c>
      <c r="AJ369" s="1">
        <v>2.2067E-2</v>
      </c>
    </row>
    <row r="370" spans="1:36" x14ac:dyDescent="0.2">
      <c r="A370">
        <v>366</v>
      </c>
      <c r="B370">
        <f t="shared" si="5"/>
        <v>24.399999999999935</v>
      </c>
      <c r="C370" s="1">
        <v>0.18588589</v>
      </c>
      <c r="D370" s="1">
        <v>0.15739310000000001</v>
      </c>
      <c r="E370" s="1">
        <v>0.16666666999999999</v>
      </c>
      <c r="F370" s="1">
        <v>0.29891800000000002</v>
      </c>
      <c r="G370" s="1">
        <v>0.16803599999999999</v>
      </c>
      <c r="H370" s="1">
        <v>0.26048095300000002</v>
      </c>
      <c r="I370" s="1">
        <v>0.17199800000000001</v>
      </c>
      <c r="J370" s="1">
        <v>0.44849</v>
      </c>
      <c r="K370" s="1">
        <v>5.1945999999999999E-2</v>
      </c>
      <c r="L370" s="1">
        <v>0.303892</v>
      </c>
      <c r="M370" s="1">
        <v>0.28933300000000001</v>
      </c>
      <c r="N370" s="1">
        <v>0.25466699999999998</v>
      </c>
      <c r="O370" s="1">
        <v>0.25114399999999998</v>
      </c>
      <c r="P370" s="1">
        <v>0.12565299999999999</v>
      </c>
      <c r="Q370" s="1">
        <v>0.29500500000000002</v>
      </c>
      <c r="R370" s="1">
        <v>0.27199400000000001</v>
      </c>
      <c r="S370" s="1">
        <v>0.248858</v>
      </c>
      <c r="T370" s="1">
        <v>0.109723</v>
      </c>
      <c r="U370" s="1"/>
      <c r="V370" s="1">
        <v>2.5984299999999998E-2</v>
      </c>
      <c r="W370" s="1">
        <v>2.5984E-2</v>
      </c>
      <c r="X370" s="1">
        <v>2.5984E-2</v>
      </c>
      <c r="Y370" s="1">
        <v>7.34712E-2</v>
      </c>
      <c r="Z370" s="1">
        <v>4.3846999999999997E-2</v>
      </c>
      <c r="AA370" s="1">
        <v>3.0987199999999999E-2</v>
      </c>
      <c r="AB370" s="1">
        <v>4.5588900000000002E-2</v>
      </c>
      <c r="AC370" s="1"/>
      <c r="AD370" s="1">
        <v>5.9136000000000001E-2</v>
      </c>
      <c r="AE370" s="1">
        <v>5.5596E-2</v>
      </c>
      <c r="AF370" s="1">
        <v>4.2837E-2</v>
      </c>
      <c r="AG370" s="1">
        <v>5.5987540000000002E-2</v>
      </c>
      <c r="AH370" s="1">
        <v>6.7653000000000005E-2</v>
      </c>
      <c r="AI370" s="1">
        <v>2.429779E-2</v>
      </c>
      <c r="AJ370" s="1">
        <v>2.1021999999999999E-2</v>
      </c>
    </row>
    <row r="371" spans="1:36" x14ac:dyDescent="0.2">
      <c r="A371">
        <v>367</v>
      </c>
      <c r="B371">
        <f t="shared" si="5"/>
        <v>24.466666666666601</v>
      </c>
      <c r="C371" s="1">
        <v>0.19629837</v>
      </c>
      <c r="D371" s="1">
        <v>0.15553188000000001</v>
      </c>
      <c r="E371" s="1">
        <v>0.15885292000000001</v>
      </c>
      <c r="F371" s="1">
        <v>0.29953200000000002</v>
      </c>
      <c r="G371" s="1">
        <v>0.13797499999999999</v>
      </c>
      <c r="H371" s="1">
        <v>0.265304596</v>
      </c>
      <c r="I371" s="1">
        <v>0.18885299999999999</v>
      </c>
      <c r="J371" s="1">
        <v>0.35797200000000001</v>
      </c>
      <c r="K371" s="1">
        <v>2.5437000000000001E-2</v>
      </c>
      <c r="L371" s="1">
        <v>0.31131799999999998</v>
      </c>
      <c r="M371" s="1">
        <v>0.29660799999999998</v>
      </c>
      <c r="N371" s="1">
        <v>0.24024100000000001</v>
      </c>
      <c r="O371" s="1">
        <v>0.251801</v>
      </c>
      <c r="P371" s="1">
        <v>0.12679199999999999</v>
      </c>
      <c r="Q371" s="1">
        <v>0.261934</v>
      </c>
      <c r="R371" s="1">
        <v>0.27491599999999999</v>
      </c>
      <c r="S371" s="1">
        <v>0.25706299999999999</v>
      </c>
      <c r="T371" s="1">
        <v>9.6892000000000006E-2</v>
      </c>
      <c r="U371" s="1"/>
      <c r="V371" s="1">
        <v>2.6557000000000001E-2</v>
      </c>
      <c r="W371" s="1">
        <v>2.6557000000000001E-2</v>
      </c>
      <c r="X371" s="1">
        <v>2.6557000000000001E-2</v>
      </c>
      <c r="Y371" s="1">
        <v>7.3479199999999995E-2</v>
      </c>
      <c r="Z371" s="1">
        <v>4.9793999999999998E-2</v>
      </c>
      <c r="AA371" s="1">
        <v>2.84797E-2</v>
      </c>
      <c r="AB371" s="1">
        <v>3.8599300000000003E-2</v>
      </c>
      <c r="AC371" s="1"/>
      <c r="AD371" s="1">
        <v>8.5000999999999993E-2</v>
      </c>
      <c r="AE371" s="1">
        <v>5.1852000000000002E-2</v>
      </c>
      <c r="AF371" s="1">
        <v>2.9575000000000001E-2</v>
      </c>
      <c r="AG371" s="1">
        <v>6.4084699999999994E-2</v>
      </c>
      <c r="AH371" s="1">
        <v>6.7516999999999994E-2</v>
      </c>
      <c r="AI371" s="1">
        <v>2.092724E-2</v>
      </c>
      <c r="AJ371" s="1">
        <v>2.3123999999999999E-2</v>
      </c>
    </row>
    <row r="372" spans="1:36" x14ac:dyDescent="0.2">
      <c r="A372">
        <v>368</v>
      </c>
      <c r="B372">
        <f t="shared" si="5"/>
        <v>24.533333333333267</v>
      </c>
      <c r="C372" s="1">
        <v>0.18459048</v>
      </c>
      <c r="D372" s="1">
        <v>0.15707101000000001</v>
      </c>
      <c r="E372" s="1">
        <v>0.16649016999999999</v>
      </c>
      <c r="F372" s="1">
        <v>0.30130800000000002</v>
      </c>
      <c r="G372" s="1">
        <v>0.163271</v>
      </c>
      <c r="H372" s="1">
        <v>0.26263404200000001</v>
      </c>
      <c r="I372" s="1">
        <v>0.17629900000000001</v>
      </c>
      <c r="J372" s="1">
        <v>0.330484</v>
      </c>
      <c r="K372" s="1">
        <v>3.9798E-2</v>
      </c>
      <c r="L372" s="1">
        <v>0.32406000000000001</v>
      </c>
      <c r="M372" s="1">
        <v>0.29836099999999999</v>
      </c>
      <c r="N372" s="1">
        <v>0.25201600000000002</v>
      </c>
      <c r="O372" s="1">
        <v>0.26081599999999999</v>
      </c>
      <c r="P372" s="1">
        <v>0.13697999999999999</v>
      </c>
      <c r="Q372" s="1">
        <v>0.303344</v>
      </c>
      <c r="R372" s="1">
        <v>0.26894600000000002</v>
      </c>
      <c r="S372" s="1">
        <v>0.252388</v>
      </c>
      <c r="T372" s="1">
        <v>9.9807999999999994E-2</v>
      </c>
      <c r="U372" s="1"/>
      <c r="V372" s="1">
        <v>2.6010399999999999E-2</v>
      </c>
      <c r="W372" s="1">
        <v>2.6009999999999998E-2</v>
      </c>
      <c r="X372" s="1">
        <v>2.6009999999999998E-2</v>
      </c>
      <c r="Y372" s="1">
        <v>6.9408700000000004E-2</v>
      </c>
      <c r="Z372" s="1">
        <v>4.7330999999999998E-2</v>
      </c>
      <c r="AA372" s="1">
        <v>2.6447100000000001E-2</v>
      </c>
      <c r="AB372" s="1">
        <v>3.8527400000000003E-2</v>
      </c>
      <c r="AC372" s="1"/>
      <c r="AD372" s="1">
        <v>6.2232999999999997E-2</v>
      </c>
      <c r="AE372" s="1">
        <v>5.4968999999999997E-2</v>
      </c>
      <c r="AF372" s="1">
        <v>3.3385999999999999E-2</v>
      </c>
      <c r="AG372" s="1">
        <v>6.6099690000000003E-2</v>
      </c>
      <c r="AH372" s="1">
        <v>7.6036000000000006E-2</v>
      </c>
      <c r="AI372" s="1">
        <v>2.3431779999999999E-2</v>
      </c>
      <c r="AJ372" s="1">
        <v>2.2372E-2</v>
      </c>
    </row>
    <row r="373" spans="1:36" x14ac:dyDescent="0.2">
      <c r="A373">
        <v>369</v>
      </c>
      <c r="B373">
        <f t="shared" si="5"/>
        <v>24.599999999999934</v>
      </c>
      <c r="C373" s="1">
        <v>0.18924540000000001</v>
      </c>
      <c r="D373" s="1">
        <v>0.15473790000000001</v>
      </c>
      <c r="E373" s="1">
        <v>0.15297047</v>
      </c>
      <c r="F373" s="1">
        <v>0.30771199999999999</v>
      </c>
      <c r="G373" s="1">
        <v>0.18151500000000001</v>
      </c>
      <c r="H373" s="1">
        <v>0.26970581100000002</v>
      </c>
      <c r="I373" s="1">
        <v>0.17113</v>
      </c>
      <c r="J373" s="1">
        <v>0.340364</v>
      </c>
      <c r="K373" s="1">
        <v>3.2087999999999998E-2</v>
      </c>
      <c r="L373" s="1">
        <v>0.28875699999999999</v>
      </c>
      <c r="M373" s="1">
        <v>0.30324800000000002</v>
      </c>
      <c r="N373" s="1">
        <v>0.25333099999999997</v>
      </c>
      <c r="O373" s="1">
        <v>0.26508700000000002</v>
      </c>
      <c r="P373" s="1">
        <v>0.13999900000000001</v>
      </c>
      <c r="Q373" s="1">
        <v>0.31284600000000001</v>
      </c>
      <c r="R373" s="1">
        <v>0.29484100000000002</v>
      </c>
      <c r="S373" s="1">
        <v>0.245395</v>
      </c>
      <c r="T373" s="1">
        <v>9.2765E-2</v>
      </c>
      <c r="U373" s="1"/>
      <c r="V373" s="1">
        <v>2.8691999999999999E-2</v>
      </c>
      <c r="W373" s="1">
        <v>2.8691999999999999E-2</v>
      </c>
      <c r="X373" s="1">
        <v>2.8691999999999999E-2</v>
      </c>
      <c r="Y373" s="1">
        <v>6.0108799999999997E-2</v>
      </c>
      <c r="Z373" s="1">
        <v>4.8196999999999997E-2</v>
      </c>
      <c r="AA373" s="1">
        <v>2.8136100000000001E-2</v>
      </c>
      <c r="AB373" s="1">
        <v>4.1172100000000003E-2</v>
      </c>
      <c r="AC373" s="1"/>
      <c r="AD373" s="1">
        <v>6.6486000000000003E-2</v>
      </c>
      <c r="AE373" s="1">
        <v>5.3449999999999998E-2</v>
      </c>
      <c r="AF373" s="1">
        <v>4.8462999999999999E-2</v>
      </c>
      <c r="AG373" s="1">
        <v>4.8519039999999999E-2</v>
      </c>
      <c r="AH373" s="1">
        <v>7.1854000000000001E-2</v>
      </c>
      <c r="AI373" s="1">
        <v>2.4579230000000001E-2</v>
      </c>
      <c r="AJ373" s="1">
        <v>2.2584E-2</v>
      </c>
    </row>
    <row r="374" spans="1:36" x14ac:dyDescent="0.2">
      <c r="A374">
        <v>370</v>
      </c>
      <c r="B374">
        <f t="shared" si="5"/>
        <v>24.6666666666666</v>
      </c>
      <c r="C374" s="1">
        <v>0.19271255000000001</v>
      </c>
      <c r="D374" s="1">
        <v>0.15585222000000001</v>
      </c>
      <c r="E374" s="1">
        <v>0.15663036999999999</v>
      </c>
      <c r="F374" s="1">
        <v>0.31806200000000001</v>
      </c>
      <c r="G374" s="1">
        <v>0.133022</v>
      </c>
      <c r="H374" s="1">
        <v>0.26555813499999997</v>
      </c>
      <c r="I374" s="1">
        <v>0.173071</v>
      </c>
      <c r="J374" s="1">
        <v>0.34665299999999999</v>
      </c>
      <c r="K374" s="1">
        <v>4.6851999999999998E-2</v>
      </c>
      <c r="L374" s="1">
        <v>0.28947000000000001</v>
      </c>
      <c r="M374" s="1">
        <v>0.30183900000000002</v>
      </c>
      <c r="N374" s="1">
        <v>0.25684600000000002</v>
      </c>
      <c r="O374" s="1">
        <v>0.26100899999999999</v>
      </c>
      <c r="P374" s="1">
        <v>0.11351700000000001</v>
      </c>
      <c r="Q374" s="1">
        <v>0.28202300000000002</v>
      </c>
      <c r="R374" s="1">
        <v>0.30065700000000001</v>
      </c>
      <c r="S374" s="1">
        <v>0.23184099999999999</v>
      </c>
      <c r="T374" s="1">
        <v>9.6924999999999997E-2</v>
      </c>
      <c r="U374" s="1"/>
      <c r="V374" s="1">
        <v>2.8084999999999999E-2</v>
      </c>
      <c r="W374" s="1">
        <v>2.8084999999999999E-2</v>
      </c>
      <c r="X374" s="1">
        <v>2.8084999999999999E-2</v>
      </c>
      <c r="Y374" s="1">
        <v>5.2903899999999997E-2</v>
      </c>
      <c r="Z374" s="1">
        <v>4.3336E-2</v>
      </c>
      <c r="AA374" s="1">
        <v>2.79218E-2</v>
      </c>
      <c r="AB374" s="1">
        <v>3.51623E-2</v>
      </c>
      <c r="AC374" s="1"/>
      <c r="AD374" s="1">
        <v>9.4048000000000007E-2</v>
      </c>
      <c r="AE374" s="1">
        <v>4.6235999999999999E-2</v>
      </c>
      <c r="AF374" s="1">
        <v>6.0405E-2</v>
      </c>
      <c r="AG374" s="1">
        <v>4.2623210000000002E-2</v>
      </c>
      <c r="AH374" s="1">
        <v>6.8828E-2</v>
      </c>
      <c r="AI374" s="1">
        <v>2.2460549999999999E-2</v>
      </c>
      <c r="AJ374" s="1">
        <v>1.9828999999999999E-2</v>
      </c>
    </row>
    <row r="375" spans="1:36" x14ac:dyDescent="0.2">
      <c r="A375">
        <v>371</v>
      </c>
      <c r="B375">
        <f t="shared" si="5"/>
        <v>24.733333333333267</v>
      </c>
      <c r="C375" s="1">
        <v>0.19388379</v>
      </c>
      <c r="D375" s="1">
        <v>0.15542201999999999</v>
      </c>
      <c r="E375" s="1">
        <v>0.15903999999999999</v>
      </c>
      <c r="F375" s="1">
        <v>0.29943599999999998</v>
      </c>
      <c r="G375" s="1">
        <v>0.138319</v>
      </c>
      <c r="H375" s="1">
        <v>0.246997465</v>
      </c>
      <c r="I375" s="1">
        <v>0.17427999999999999</v>
      </c>
      <c r="J375" s="1">
        <v>0.33903</v>
      </c>
      <c r="K375" s="1">
        <v>3.4390999999999998E-2</v>
      </c>
      <c r="L375" s="1">
        <v>0.27788600000000002</v>
      </c>
      <c r="M375" s="1">
        <v>0.30586200000000002</v>
      </c>
      <c r="N375" s="1">
        <v>0.25904500000000003</v>
      </c>
      <c r="O375" s="1">
        <v>0.26591300000000001</v>
      </c>
      <c r="P375" s="1">
        <v>9.0431999999999998E-2</v>
      </c>
      <c r="Q375" s="1">
        <v>0.33342300000000002</v>
      </c>
      <c r="R375" s="1">
        <v>0.30124699999999999</v>
      </c>
      <c r="S375" s="1">
        <v>0.25132300000000002</v>
      </c>
      <c r="T375" s="1">
        <v>7.6175000000000007E-2</v>
      </c>
      <c r="U375" s="1"/>
      <c r="V375" s="1">
        <v>2.44002E-2</v>
      </c>
      <c r="W375" s="1">
        <v>2.4400000000000002E-2</v>
      </c>
      <c r="X375" s="1">
        <v>2.4400000000000002E-2</v>
      </c>
      <c r="Y375" s="1">
        <v>5.7643300000000001E-2</v>
      </c>
      <c r="Z375" s="1">
        <v>4.5161E-2</v>
      </c>
      <c r="AA375" s="1">
        <v>3.14095E-2</v>
      </c>
      <c r="AB375" s="1">
        <v>3.7699299999999998E-2</v>
      </c>
      <c r="AC375" s="1"/>
      <c r="AD375" s="1">
        <v>7.0715E-2</v>
      </c>
      <c r="AE375" s="1">
        <v>4.5698999999999997E-2</v>
      </c>
      <c r="AF375" s="1">
        <v>5.6493000000000002E-2</v>
      </c>
      <c r="AG375" s="1">
        <v>3.1000699999999999E-2</v>
      </c>
      <c r="AH375" s="1">
        <v>5.9954E-2</v>
      </c>
      <c r="AI375" s="1">
        <v>2.0505309999999999E-2</v>
      </c>
      <c r="AJ375" s="1">
        <v>2.0579E-2</v>
      </c>
    </row>
    <row r="376" spans="1:36" x14ac:dyDescent="0.2">
      <c r="A376">
        <v>372</v>
      </c>
      <c r="B376">
        <f t="shared" si="5"/>
        <v>24.799999999999933</v>
      </c>
      <c r="C376" s="1">
        <v>0.19286623</v>
      </c>
      <c r="D376" s="1">
        <v>0.15032859000000001</v>
      </c>
      <c r="E376" s="1">
        <v>0.1619959</v>
      </c>
      <c r="F376" s="1">
        <v>0.30225000000000002</v>
      </c>
      <c r="G376" s="1">
        <v>0.120999</v>
      </c>
      <c r="H376" s="1">
        <v>0.24409557300000001</v>
      </c>
      <c r="I376" s="1">
        <v>0.20000499999999999</v>
      </c>
      <c r="J376" s="1">
        <v>0.34315299999999999</v>
      </c>
      <c r="K376" s="1">
        <v>3.8771E-2</v>
      </c>
      <c r="L376" s="1">
        <v>0.32785700000000001</v>
      </c>
      <c r="M376" s="1">
        <v>0.306255</v>
      </c>
      <c r="N376" s="1">
        <v>0.254942</v>
      </c>
      <c r="O376" s="1">
        <v>0.263351</v>
      </c>
      <c r="P376" s="1">
        <v>8.1785999999999998E-2</v>
      </c>
      <c r="Q376" s="1">
        <v>0.32294099999999998</v>
      </c>
      <c r="R376" s="1">
        <v>0.30292200000000002</v>
      </c>
      <c r="S376" s="1">
        <v>0.238148</v>
      </c>
      <c r="T376" s="1">
        <v>0.10828500000000001</v>
      </c>
      <c r="U376" s="1"/>
      <c r="V376" s="1">
        <v>2.7355600000000001E-2</v>
      </c>
      <c r="W376" s="1">
        <v>2.7355999999999998E-2</v>
      </c>
      <c r="X376" s="1">
        <v>2.7355999999999998E-2</v>
      </c>
      <c r="Y376" s="1">
        <v>4.72944E-2</v>
      </c>
      <c r="Z376" s="1">
        <v>4.3686999999999997E-2</v>
      </c>
      <c r="AA376" s="1">
        <v>2.6714100000000001E-2</v>
      </c>
      <c r="AB376" s="1">
        <v>4.0246900000000002E-2</v>
      </c>
      <c r="AC376" s="1"/>
      <c r="AD376" s="1">
        <v>7.1457000000000007E-2</v>
      </c>
      <c r="AE376" s="1">
        <v>4.1785999999999997E-2</v>
      </c>
      <c r="AF376" s="1">
        <v>6.2378999999999997E-2</v>
      </c>
      <c r="AG376" s="1">
        <v>5.4682960000000003E-2</v>
      </c>
      <c r="AH376" s="1">
        <v>7.6744000000000007E-2</v>
      </c>
      <c r="AI376" s="1">
        <v>2.197023E-2</v>
      </c>
      <c r="AJ376" s="1">
        <v>1.9390000000000001E-2</v>
      </c>
    </row>
    <row r="377" spans="1:36" x14ac:dyDescent="0.2">
      <c r="A377">
        <v>373</v>
      </c>
      <c r="B377">
        <f t="shared" si="5"/>
        <v>24.8666666666666</v>
      </c>
      <c r="C377" s="1">
        <v>0.1909727</v>
      </c>
      <c r="D377" s="1">
        <v>0.14953271000000001</v>
      </c>
      <c r="E377" s="1">
        <v>0.16100064</v>
      </c>
      <c r="F377" s="1">
        <v>0.31781900000000002</v>
      </c>
      <c r="G377" s="1">
        <v>9.9117999999999998E-2</v>
      </c>
      <c r="H377" s="1">
        <v>0.25425562400000001</v>
      </c>
      <c r="I377" s="1">
        <v>0.19548599999999999</v>
      </c>
      <c r="J377" s="1">
        <v>0.33399200000000001</v>
      </c>
      <c r="K377" s="1">
        <v>3.8156000000000002E-2</v>
      </c>
      <c r="L377" s="1">
        <v>0.29881000000000002</v>
      </c>
      <c r="M377" s="1">
        <v>0.31206800000000001</v>
      </c>
      <c r="N377" s="1">
        <v>0.241925</v>
      </c>
      <c r="O377" s="1">
        <v>0.25422400000000001</v>
      </c>
      <c r="P377" s="1">
        <v>6.4819000000000002E-2</v>
      </c>
      <c r="Q377" s="1">
        <v>0.29898200000000003</v>
      </c>
      <c r="R377" s="1">
        <v>0.31059100000000001</v>
      </c>
      <c r="S377" s="1">
        <v>0.22733500000000001</v>
      </c>
      <c r="T377" s="1">
        <v>0.1116</v>
      </c>
      <c r="U377" s="1"/>
      <c r="V377" s="1">
        <v>3.5302500000000001E-2</v>
      </c>
      <c r="W377" s="1">
        <v>3.5303000000000001E-2</v>
      </c>
      <c r="X377" s="1">
        <v>3.5303000000000001E-2</v>
      </c>
      <c r="Y377" s="1">
        <v>5.6703099999999999E-2</v>
      </c>
      <c r="Z377" s="1">
        <v>3.6243999999999998E-2</v>
      </c>
      <c r="AA377" s="1">
        <v>2.7586200000000002E-2</v>
      </c>
      <c r="AB377" s="1">
        <v>3.6715600000000001E-2</v>
      </c>
      <c r="AC377" s="1"/>
      <c r="AD377" s="1">
        <v>6.2177999999999997E-2</v>
      </c>
      <c r="AE377" s="1">
        <v>5.2132999999999999E-2</v>
      </c>
      <c r="AF377" s="1">
        <v>4.8993000000000002E-2</v>
      </c>
      <c r="AG377" s="1">
        <v>3.6013660000000003E-2</v>
      </c>
      <c r="AH377" s="1">
        <v>6.5629000000000007E-2</v>
      </c>
      <c r="AI377" s="1">
        <v>2.405498E-2</v>
      </c>
      <c r="AJ377" s="1">
        <v>2.2381999999999999E-2</v>
      </c>
    </row>
    <row r="378" spans="1:36" x14ac:dyDescent="0.2">
      <c r="A378">
        <v>374</v>
      </c>
      <c r="B378">
        <f t="shared" si="5"/>
        <v>24.933333333333266</v>
      </c>
      <c r="C378" s="1">
        <v>0.19174321999999999</v>
      </c>
      <c r="D378" s="1">
        <v>0.15161078</v>
      </c>
      <c r="E378" s="1">
        <v>0.15286426</v>
      </c>
      <c r="F378" s="1">
        <v>0.321328</v>
      </c>
      <c r="G378" s="1">
        <v>8.4263000000000005E-2</v>
      </c>
      <c r="H378" s="1">
        <v>0.25587295100000002</v>
      </c>
      <c r="I378" s="1">
        <v>0.19775699999999999</v>
      </c>
      <c r="J378" s="1">
        <v>0.32780399999999998</v>
      </c>
      <c r="K378" s="1">
        <v>1.8093000000000001E-2</v>
      </c>
      <c r="L378" s="1">
        <v>0.30995800000000001</v>
      </c>
      <c r="M378" s="1">
        <v>0.31820900000000002</v>
      </c>
      <c r="N378" s="1">
        <v>0.23663300000000001</v>
      </c>
      <c r="O378" s="1">
        <v>0.25814399999999998</v>
      </c>
      <c r="P378" s="1">
        <v>5.8950000000000002E-2</v>
      </c>
      <c r="Q378" s="1">
        <v>0.29182900000000001</v>
      </c>
      <c r="R378" s="1">
        <v>0.31181900000000001</v>
      </c>
      <c r="S378" s="1">
        <v>0.236961</v>
      </c>
      <c r="T378" s="1">
        <v>9.7331000000000001E-2</v>
      </c>
      <c r="U378" s="1"/>
      <c r="V378" s="1">
        <v>2.2078299999999999E-2</v>
      </c>
      <c r="W378" s="1">
        <v>2.2078E-2</v>
      </c>
      <c r="X378" s="1">
        <v>2.2078E-2</v>
      </c>
      <c r="Y378" s="1">
        <v>5.8504500000000001E-2</v>
      </c>
      <c r="Z378" s="1">
        <v>3.9570000000000001E-2</v>
      </c>
      <c r="AA378" s="1">
        <v>2.79248E-2</v>
      </c>
      <c r="AB378" s="1">
        <v>3.33689E-2</v>
      </c>
      <c r="AC378" s="1"/>
      <c r="AD378" s="1">
        <v>9.0511999999999995E-2</v>
      </c>
      <c r="AE378" s="1">
        <v>4.3082000000000002E-2</v>
      </c>
      <c r="AF378" s="1">
        <v>6.0245E-2</v>
      </c>
      <c r="AG378" s="1">
        <v>4.8813019999999999E-2</v>
      </c>
      <c r="AH378" s="1">
        <v>5.9735000000000003E-2</v>
      </c>
      <c r="AI378" s="1">
        <v>2.208545E-2</v>
      </c>
      <c r="AJ378" s="1">
        <v>2.0556000000000001E-2</v>
      </c>
    </row>
    <row r="379" spans="1:36" x14ac:dyDescent="0.2">
      <c r="A379">
        <v>375</v>
      </c>
      <c r="B379">
        <f t="shared" si="5"/>
        <v>24.999999999999932</v>
      </c>
      <c r="C379" s="1">
        <v>0.19094549</v>
      </c>
      <c r="D379" s="1">
        <v>0.15299461</v>
      </c>
      <c r="E379" s="1">
        <v>0.15313225</v>
      </c>
      <c r="F379" s="1">
        <v>0.32055299999999998</v>
      </c>
      <c r="G379" s="1">
        <v>9.8349000000000006E-2</v>
      </c>
      <c r="H379" s="1">
        <v>0.26963572299999999</v>
      </c>
      <c r="I379" s="1">
        <v>0.19483</v>
      </c>
      <c r="J379" s="1">
        <v>0.33183800000000002</v>
      </c>
      <c r="K379" s="1">
        <v>3.9711000000000003E-2</v>
      </c>
      <c r="L379" s="1">
        <v>0.301732</v>
      </c>
      <c r="M379" s="1">
        <v>0.31423499999999999</v>
      </c>
      <c r="N379" s="1">
        <v>0.237845</v>
      </c>
      <c r="O379" s="1">
        <v>0.258994</v>
      </c>
      <c r="P379" s="1">
        <v>7.2162000000000004E-2</v>
      </c>
      <c r="Q379" s="1">
        <v>0.32003900000000002</v>
      </c>
      <c r="R379" s="1">
        <v>0.31345200000000001</v>
      </c>
      <c r="S379" s="1">
        <v>0.24742400000000001</v>
      </c>
      <c r="T379" s="1">
        <v>0.110592</v>
      </c>
      <c r="U379" s="1"/>
      <c r="V379" s="1">
        <v>2.3855899999999999E-2</v>
      </c>
      <c r="W379" s="1">
        <v>2.3855999999999999E-2</v>
      </c>
      <c r="X379" s="1">
        <v>2.3855999999999999E-2</v>
      </c>
      <c r="Y379" s="1">
        <v>5.3717399999999998E-2</v>
      </c>
      <c r="Z379" s="1">
        <v>3.7677000000000002E-2</v>
      </c>
      <c r="AA379" s="1">
        <v>2.82805E-2</v>
      </c>
      <c r="AB379" s="1">
        <v>3.4721500000000002E-2</v>
      </c>
      <c r="AC379" s="1"/>
      <c r="AD379" s="1">
        <v>8.5903999999999994E-2</v>
      </c>
      <c r="AE379" s="1">
        <v>4.7514000000000001E-2</v>
      </c>
      <c r="AF379" s="1">
        <v>5.5038999999999998E-2</v>
      </c>
      <c r="AG379" s="1">
        <v>3.705522E-2</v>
      </c>
      <c r="AH379" s="1">
        <v>5.9158000000000002E-2</v>
      </c>
      <c r="AI379" s="1">
        <v>2.5645210000000002E-2</v>
      </c>
      <c r="AJ379" s="1">
        <v>1.7748E-2</v>
      </c>
    </row>
    <row r="380" spans="1:36" x14ac:dyDescent="0.2">
      <c r="A380">
        <v>376</v>
      </c>
      <c r="B380">
        <f t="shared" si="5"/>
        <v>25.066666666666599</v>
      </c>
      <c r="C380" s="1">
        <v>0.19187029</v>
      </c>
      <c r="D380" s="1">
        <v>0.14815703</v>
      </c>
      <c r="E380" s="1">
        <v>0.15258478</v>
      </c>
      <c r="F380" s="1">
        <v>0.31421300000000002</v>
      </c>
      <c r="G380" s="1">
        <v>0.13577700000000001</v>
      </c>
      <c r="H380" s="1">
        <v>0.27585560599999998</v>
      </c>
      <c r="I380" s="1">
        <v>0.19664000000000001</v>
      </c>
      <c r="J380" s="1">
        <v>0.33563999999999999</v>
      </c>
      <c r="K380" s="1">
        <v>3.8259000000000001E-2</v>
      </c>
      <c r="L380" s="1">
        <v>0.30200300000000002</v>
      </c>
      <c r="M380" s="1">
        <v>0.31062000000000001</v>
      </c>
      <c r="N380" s="1">
        <v>0.230485</v>
      </c>
      <c r="O380" s="1">
        <v>0.26427400000000001</v>
      </c>
      <c r="P380" s="1">
        <v>5.7103000000000001E-2</v>
      </c>
      <c r="Q380" s="1">
        <v>0.31698300000000001</v>
      </c>
      <c r="R380" s="1">
        <v>0.317465</v>
      </c>
      <c r="S380" s="1">
        <v>0.24237600000000001</v>
      </c>
      <c r="T380" s="1">
        <v>0.102489</v>
      </c>
      <c r="U380" s="1"/>
      <c r="V380" s="1">
        <v>3.3443300000000002E-2</v>
      </c>
      <c r="W380" s="1">
        <v>3.3443000000000001E-2</v>
      </c>
      <c r="X380" s="1">
        <v>3.3443000000000001E-2</v>
      </c>
      <c r="Y380" s="1">
        <v>4.8112299999999997E-2</v>
      </c>
      <c r="Z380" s="1">
        <v>3.5463000000000001E-2</v>
      </c>
      <c r="AA380" s="1">
        <v>2.6641499999999999E-2</v>
      </c>
      <c r="AB380" s="1">
        <v>3.87447E-2</v>
      </c>
      <c r="AC380" s="1"/>
      <c r="AD380" s="1">
        <v>7.8523999999999997E-2</v>
      </c>
      <c r="AE380" s="1">
        <v>3.7907999999999997E-2</v>
      </c>
      <c r="AF380" s="1">
        <v>4.4111999999999998E-2</v>
      </c>
      <c r="AG380" s="1">
        <v>3.4167629999999997E-2</v>
      </c>
      <c r="AH380" s="1">
        <v>5.6868000000000002E-2</v>
      </c>
      <c r="AI380" s="1">
        <v>2.2668150000000001E-2</v>
      </c>
      <c r="AJ380" s="1">
        <v>1.8977999999999998E-2</v>
      </c>
    </row>
    <row r="381" spans="1:36" x14ac:dyDescent="0.2">
      <c r="A381">
        <v>377</v>
      </c>
      <c r="B381">
        <f t="shared" si="5"/>
        <v>25.133333333333265</v>
      </c>
      <c r="C381" s="1">
        <v>0.18647316999999999</v>
      </c>
      <c r="D381" s="1">
        <v>0.14786889</v>
      </c>
      <c r="E381" s="1">
        <v>0.15172921</v>
      </c>
      <c r="F381" s="1">
        <v>0.31941999999999998</v>
      </c>
      <c r="G381" s="1">
        <v>0.107362</v>
      </c>
      <c r="H381" s="1">
        <v>0.27184827099999997</v>
      </c>
      <c r="I381" s="1">
        <v>0.20436799999999999</v>
      </c>
      <c r="J381" s="1">
        <v>0.33371600000000001</v>
      </c>
      <c r="K381" s="1">
        <v>2.6173999999999999E-2</v>
      </c>
      <c r="L381" s="1">
        <v>0.293769</v>
      </c>
      <c r="M381" s="1">
        <v>0.31152999999999997</v>
      </c>
      <c r="N381" s="1">
        <v>0.22323999999999999</v>
      </c>
      <c r="O381" s="1">
        <v>0.26195800000000002</v>
      </c>
      <c r="P381" s="1">
        <v>8.004E-2</v>
      </c>
      <c r="Q381" s="1">
        <v>0.338725</v>
      </c>
      <c r="R381" s="1">
        <v>0.33154600000000001</v>
      </c>
      <c r="S381" s="1">
        <v>0.23496700000000001</v>
      </c>
      <c r="T381" s="1">
        <v>9.6430000000000002E-2</v>
      </c>
      <c r="U381" s="1"/>
      <c r="V381" s="1">
        <v>2.8939699999999999E-2</v>
      </c>
      <c r="W381" s="1">
        <v>2.894E-2</v>
      </c>
      <c r="X381" s="1">
        <v>2.894E-2</v>
      </c>
      <c r="Y381" s="1">
        <v>4.7729000000000001E-2</v>
      </c>
      <c r="Z381" s="1">
        <v>3.8412000000000002E-2</v>
      </c>
      <c r="AA381" s="1">
        <v>3.06202E-2</v>
      </c>
      <c r="AB381" s="1">
        <v>3.1564000000000002E-2</v>
      </c>
      <c r="AC381" s="1"/>
      <c r="AD381" s="1">
        <v>7.8033000000000005E-2</v>
      </c>
      <c r="AE381" s="1">
        <v>4.2526000000000001E-2</v>
      </c>
      <c r="AF381" s="1">
        <v>4.1227E-2</v>
      </c>
      <c r="AG381" s="1">
        <v>2.7994330000000001E-2</v>
      </c>
      <c r="AH381" s="1">
        <v>6.3077999999999995E-2</v>
      </c>
      <c r="AI381" s="1">
        <v>2.4041779999999999E-2</v>
      </c>
      <c r="AJ381" s="1">
        <v>2.0789999999999999E-2</v>
      </c>
    </row>
    <row r="382" spans="1:36" x14ac:dyDescent="0.2">
      <c r="A382">
        <v>378</v>
      </c>
      <c r="B382">
        <f t="shared" si="5"/>
        <v>25.199999999999932</v>
      </c>
      <c r="C382" s="1">
        <v>0.19306035999999999</v>
      </c>
      <c r="D382" s="1">
        <v>0.15084622</v>
      </c>
      <c r="E382" s="1">
        <v>0.15130407000000001</v>
      </c>
      <c r="F382" s="1">
        <v>0.31532199999999999</v>
      </c>
      <c r="G382" s="1">
        <v>0.104019</v>
      </c>
      <c r="H382" s="1">
        <v>0.27910985599999999</v>
      </c>
      <c r="I382" s="1">
        <v>0.19653200000000001</v>
      </c>
      <c r="J382" s="1">
        <v>0.33601500000000001</v>
      </c>
      <c r="K382" s="1">
        <v>3.9104E-2</v>
      </c>
      <c r="L382" s="1">
        <v>0.273366</v>
      </c>
      <c r="M382" s="1">
        <v>0.31044699999999997</v>
      </c>
      <c r="N382" s="1">
        <v>0.20066800000000001</v>
      </c>
      <c r="O382" s="1">
        <v>0.26817400000000002</v>
      </c>
      <c r="P382" s="1">
        <v>8.6512000000000006E-2</v>
      </c>
      <c r="Q382" s="1">
        <v>0.32908199999999999</v>
      </c>
      <c r="R382" s="1">
        <v>0.33365099999999998</v>
      </c>
      <c r="S382" s="1">
        <v>0.223881</v>
      </c>
      <c r="T382" s="1">
        <v>0.15659899999999999</v>
      </c>
      <c r="U382" s="1"/>
      <c r="V382" s="1">
        <v>2.11346E-2</v>
      </c>
      <c r="W382" s="1">
        <v>2.1135000000000001E-2</v>
      </c>
      <c r="X382" s="1">
        <v>2.1135000000000001E-2</v>
      </c>
      <c r="Y382" s="1">
        <v>4.4597499999999998E-2</v>
      </c>
      <c r="Z382" s="1">
        <v>4.0407999999999999E-2</v>
      </c>
      <c r="AA382" s="1">
        <v>2.8671100000000001E-2</v>
      </c>
      <c r="AB382" s="1">
        <v>3.3372300000000001E-2</v>
      </c>
      <c r="AC382" s="1"/>
      <c r="AD382" s="1">
        <v>5.3218000000000001E-2</v>
      </c>
      <c r="AE382" s="1">
        <v>3.4209000000000003E-2</v>
      </c>
      <c r="AF382" s="1">
        <v>3.0934E-2</v>
      </c>
      <c r="AG382" s="1">
        <v>3.4579440000000003E-2</v>
      </c>
      <c r="AH382" s="1">
        <v>6.0888999999999999E-2</v>
      </c>
      <c r="AI382" s="1">
        <v>2.3558229999999999E-2</v>
      </c>
      <c r="AJ382" s="1">
        <v>2.2536E-2</v>
      </c>
    </row>
    <row r="383" spans="1:36" x14ac:dyDescent="0.2">
      <c r="A383">
        <v>379</v>
      </c>
      <c r="B383">
        <f t="shared" si="5"/>
        <v>25.266666666666598</v>
      </c>
      <c r="C383" s="1">
        <v>0.18396650000000001</v>
      </c>
      <c r="D383" s="1">
        <v>0.15</v>
      </c>
      <c r="E383" s="1">
        <v>0.15220795000000001</v>
      </c>
      <c r="F383" s="1">
        <v>0.30437599999999998</v>
      </c>
      <c r="G383" s="1">
        <v>0.11580500000000001</v>
      </c>
      <c r="H383" s="1">
        <v>0.285961625</v>
      </c>
      <c r="I383" s="1">
        <v>0.188889</v>
      </c>
      <c r="J383" s="1">
        <v>0.34396700000000002</v>
      </c>
      <c r="K383" s="1">
        <v>2.3192000000000001E-2</v>
      </c>
      <c r="L383" s="1">
        <v>0.270816</v>
      </c>
      <c r="M383" s="1">
        <v>0.30440699999999998</v>
      </c>
      <c r="N383" s="1">
        <v>0.20675399999999999</v>
      </c>
      <c r="O383" s="1">
        <v>0.23627799999999999</v>
      </c>
      <c r="P383" s="1">
        <v>6.8976999999999997E-2</v>
      </c>
      <c r="Q383" s="1">
        <v>0.29722999999999999</v>
      </c>
      <c r="R383" s="1">
        <v>0.32417299999999999</v>
      </c>
      <c r="S383" s="1">
        <v>0.22539200000000001</v>
      </c>
      <c r="T383" s="1">
        <v>0.116408</v>
      </c>
      <c r="U383" s="1"/>
      <c r="V383" s="1">
        <v>2.7514799999999999E-2</v>
      </c>
      <c r="W383" s="1">
        <v>2.7515000000000001E-2</v>
      </c>
      <c r="X383" s="1">
        <v>2.7515000000000001E-2</v>
      </c>
      <c r="Y383" s="1">
        <v>4.5248900000000002E-2</v>
      </c>
      <c r="Z383" s="1">
        <v>3.5146999999999998E-2</v>
      </c>
      <c r="AA383" s="1">
        <v>2.8694999999999998E-2</v>
      </c>
      <c r="AB383" s="1">
        <v>3.2723000000000002E-2</v>
      </c>
      <c r="AC383" s="1"/>
      <c r="AD383" s="1">
        <v>5.7722000000000002E-2</v>
      </c>
      <c r="AE383" s="1">
        <v>2.6964999999999999E-2</v>
      </c>
      <c r="AF383" s="1">
        <v>5.5515000000000002E-2</v>
      </c>
      <c r="AG383" s="1">
        <v>4.347442E-2</v>
      </c>
      <c r="AH383" s="1">
        <v>5.8625999999999998E-2</v>
      </c>
      <c r="AI383" s="1">
        <v>2.1388419999999998E-2</v>
      </c>
      <c r="AJ383" s="1">
        <v>2.2467000000000001E-2</v>
      </c>
    </row>
    <row r="384" spans="1:36" x14ac:dyDescent="0.2">
      <c r="A384">
        <v>380</v>
      </c>
      <c r="B384">
        <f t="shared" si="5"/>
        <v>25.333333333333265</v>
      </c>
      <c r="C384" s="1">
        <v>0.17823372000000001</v>
      </c>
      <c r="D384" s="1">
        <v>0.14550115</v>
      </c>
      <c r="E384" s="1">
        <v>0.15144599</v>
      </c>
      <c r="F384" s="1">
        <v>0.29744100000000001</v>
      </c>
      <c r="G384" s="1">
        <v>0.13367200000000001</v>
      </c>
      <c r="H384" s="1">
        <v>0.27163062599999999</v>
      </c>
      <c r="I384" s="1">
        <v>0.19208</v>
      </c>
      <c r="J384" s="1">
        <v>0.33681800000000001</v>
      </c>
      <c r="K384" s="1">
        <v>4.1022999999999997E-2</v>
      </c>
      <c r="L384" s="1">
        <v>0.30553900000000001</v>
      </c>
      <c r="M384" s="1">
        <v>0.30434800000000001</v>
      </c>
      <c r="N384" s="1">
        <v>0.20799799999999999</v>
      </c>
      <c r="O384" s="1">
        <v>0.24180699999999999</v>
      </c>
      <c r="P384" s="1">
        <v>6.1352999999999998E-2</v>
      </c>
      <c r="Q384" s="1">
        <v>0.306892</v>
      </c>
      <c r="R384" s="1">
        <v>0.31966600000000001</v>
      </c>
      <c r="S384" s="1">
        <v>0.23159099999999999</v>
      </c>
      <c r="T384" s="1">
        <v>0.10421</v>
      </c>
      <c r="U384" s="1"/>
      <c r="V384" s="1">
        <v>3.4341499999999997E-2</v>
      </c>
      <c r="W384" s="1">
        <v>3.4341999999999998E-2</v>
      </c>
      <c r="X384" s="1">
        <v>3.4341999999999998E-2</v>
      </c>
      <c r="Y384" s="1">
        <v>5.23314E-2</v>
      </c>
      <c r="Z384" s="1">
        <v>3.7407000000000003E-2</v>
      </c>
      <c r="AA384" s="1">
        <v>3.2045499999999998E-2</v>
      </c>
      <c r="AB384" s="1">
        <v>3.30721E-2</v>
      </c>
      <c r="AC384" s="1"/>
      <c r="AD384" s="1">
        <v>7.3408000000000001E-2</v>
      </c>
      <c r="AE384" s="1">
        <v>3.2629999999999999E-2</v>
      </c>
      <c r="AF384" s="1">
        <v>2.6581E-2</v>
      </c>
      <c r="AG384" s="1">
        <v>6.5578929999999994E-2</v>
      </c>
      <c r="AH384" s="1">
        <v>5.7167999999999997E-2</v>
      </c>
      <c r="AI384" s="1">
        <v>2.4731179999999998E-2</v>
      </c>
      <c r="AJ384" s="1">
        <v>2.1329999999999998E-2</v>
      </c>
    </row>
    <row r="385" spans="1:36" x14ac:dyDescent="0.2">
      <c r="A385">
        <v>381</v>
      </c>
      <c r="B385">
        <f t="shared" si="5"/>
        <v>25.399999999999931</v>
      </c>
      <c r="C385" s="1">
        <v>0.17635036000000001</v>
      </c>
      <c r="D385" s="1">
        <v>0.1405766</v>
      </c>
      <c r="E385" s="1">
        <v>0.14688208999999999</v>
      </c>
      <c r="F385" s="1">
        <v>0.303757</v>
      </c>
      <c r="G385" s="1">
        <v>0.108019</v>
      </c>
      <c r="H385" s="1">
        <v>0.28427385100000002</v>
      </c>
      <c r="I385" s="1">
        <v>0.19763600000000001</v>
      </c>
      <c r="J385" s="1">
        <v>0.33077000000000001</v>
      </c>
      <c r="K385" s="1">
        <v>3.5181999999999998E-2</v>
      </c>
      <c r="L385" s="1">
        <v>0.32926499999999997</v>
      </c>
      <c r="M385" s="1">
        <v>0.31501800000000002</v>
      </c>
      <c r="N385" s="1">
        <v>0.18879099999999999</v>
      </c>
      <c r="O385" s="1">
        <v>0.235264</v>
      </c>
      <c r="P385" s="1">
        <v>6.9135000000000002E-2</v>
      </c>
      <c r="Q385" s="1">
        <v>0.28533199999999997</v>
      </c>
      <c r="R385" s="1">
        <v>0.31442799999999999</v>
      </c>
      <c r="S385" s="1">
        <v>0.21817400000000001</v>
      </c>
      <c r="T385" s="1">
        <v>0.12187000000000001</v>
      </c>
      <c r="U385" s="1"/>
      <c r="V385" s="1">
        <v>3.1501800000000003E-2</v>
      </c>
      <c r="W385" s="1">
        <v>3.1502000000000002E-2</v>
      </c>
      <c r="X385" s="1">
        <v>3.1502000000000002E-2</v>
      </c>
      <c r="Y385" s="1">
        <v>4.67927E-2</v>
      </c>
      <c r="Z385" s="1">
        <v>3.4195000000000003E-2</v>
      </c>
      <c r="AA385" s="1">
        <v>3.2270600000000003E-2</v>
      </c>
      <c r="AB385" s="1">
        <v>3.28028E-2</v>
      </c>
      <c r="AC385" s="1"/>
      <c r="AD385" s="1">
        <v>8.3646999999999999E-2</v>
      </c>
      <c r="AE385" s="1">
        <v>3.1621000000000003E-2</v>
      </c>
      <c r="AF385" s="1">
        <v>3.1856000000000002E-2</v>
      </c>
      <c r="AG385" s="1">
        <v>3.708968E-2</v>
      </c>
      <c r="AH385" s="1">
        <v>5.7542000000000003E-2</v>
      </c>
      <c r="AI385" s="1">
        <v>2.2407900000000001E-2</v>
      </c>
      <c r="AJ385" s="1">
        <v>1.9754000000000001E-2</v>
      </c>
    </row>
    <row r="386" spans="1:36" x14ac:dyDescent="0.2">
      <c r="A386">
        <v>382</v>
      </c>
      <c r="B386">
        <f t="shared" si="5"/>
        <v>25.466666666666598</v>
      </c>
      <c r="C386" s="1">
        <v>0.17454316</v>
      </c>
      <c r="D386" s="1">
        <v>0.14571124999999999</v>
      </c>
      <c r="E386" s="1">
        <v>0.14730862</v>
      </c>
      <c r="F386" s="1">
        <v>0.29178700000000002</v>
      </c>
      <c r="G386" s="1">
        <v>0.11819</v>
      </c>
      <c r="H386" s="1">
        <v>0.27354564599999998</v>
      </c>
      <c r="I386" s="1">
        <v>0.197853</v>
      </c>
      <c r="J386" s="1">
        <v>0.32355400000000001</v>
      </c>
      <c r="K386" s="1">
        <v>3.2267999999999998E-2</v>
      </c>
      <c r="L386" s="1">
        <v>0.33315800000000001</v>
      </c>
      <c r="M386" s="1">
        <v>0.30535200000000001</v>
      </c>
      <c r="N386" s="1">
        <v>0.18566099999999999</v>
      </c>
      <c r="O386" s="1">
        <v>0.23944799999999999</v>
      </c>
      <c r="P386" s="1">
        <v>7.2969000000000006E-2</v>
      </c>
      <c r="Q386" s="1">
        <v>0.27210400000000001</v>
      </c>
      <c r="R386" s="1">
        <v>0.31434499999999999</v>
      </c>
      <c r="S386" s="1">
        <v>0.223417</v>
      </c>
      <c r="T386" s="1">
        <v>0.124207</v>
      </c>
      <c r="U386" s="1"/>
      <c r="V386" s="1">
        <v>2.8382500000000001E-2</v>
      </c>
      <c r="W386" s="1">
        <v>2.8382999999999999E-2</v>
      </c>
      <c r="X386" s="1">
        <v>2.8382999999999999E-2</v>
      </c>
      <c r="Y386" s="1">
        <v>5.7717499999999998E-2</v>
      </c>
      <c r="Z386" s="1">
        <v>3.7453E-2</v>
      </c>
      <c r="AA386" s="1">
        <v>2.8691100000000001E-2</v>
      </c>
      <c r="AB386" s="1">
        <v>3.3796399999999997E-2</v>
      </c>
      <c r="AC386" s="1"/>
      <c r="AD386" s="1">
        <v>8.1407999999999994E-2</v>
      </c>
      <c r="AE386" s="1">
        <v>2.4022000000000002E-2</v>
      </c>
      <c r="AF386" s="1">
        <v>3.4007000000000003E-2</v>
      </c>
      <c r="AG386" s="1">
        <v>4.0590309999999998E-2</v>
      </c>
      <c r="AH386" s="1">
        <v>5.4051000000000002E-2</v>
      </c>
      <c r="AI386" s="1">
        <v>2.5219390000000001E-2</v>
      </c>
      <c r="AJ386" s="1">
        <v>2.2179999999999998E-2</v>
      </c>
    </row>
    <row r="387" spans="1:36" x14ac:dyDescent="0.2">
      <c r="A387">
        <v>383</v>
      </c>
      <c r="B387">
        <f t="shared" si="5"/>
        <v>25.533333333333264</v>
      </c>
      <c r="C387" s="1">
        <v>0.19118003</v>
      </c>
      <c r="D387" s="1">
        <v>0.14102089000000001</v>
      </c>
      <c r="E387" s="1">
        <v>0.15183081000000001</v>
      </c>
      <c r="F387" s="1">
        <v>0.296178</v>
      </c>
      <c r="G387" s="1">
        <v>0.17350199999999999</v>
      </c>
      <c r="H387" s="1">
        <v>0.27390882799999999</v>
      </c>
      <c r="I387" s="1">
        <v>0.19186</v>
      </c>
      <c r="J387" s="1">
        <v>0.32764599999999999</v>
      </c>
      <c r="K387" s="1">
        <v>4.4292999999999999E-2</v>
      </c>
      <c r="L387" s="1">
        <v>0.33446300000000001</v>
      </c>
      <c r="M387" s="1">
        <v>0.30454300000000001</v>
      </c>
      <c r="N387" s="1">
        <v>0.186777</v>
      </c>
      <c r="O387" s="1">
        <v>0.22592799999999999</v>
      </c>
      <c r="P387" s="1">
        <v>7.2963E-2</v>
      </c>
      <c r="Q387" s="1">
        <v>0.273619</v>
      </c>
      <c r="R387" s="1">
        <v>0.30864200000000003</v>
      </c>
      <c r="S387" s="1">
        <v>0.23558999999999999</v>
      </c>
      <c r="T387" s="1">
        <v>0.118323</v>
      </c>
      <c r="U387" s="1"/>
      <c r="V387" s="1">
        <v>2.8525999999999999E-2</v>
      </c>
      <c r="W387" s="1">
        <v>2.8525999999999999E-2</v>
      </c>
      <c r="X387" s="1">
        <v>2.8525999999999999E-2</v>
      </c>
      <c r="Y387" s="1">
        <v>5.1532500000000002E-2</v>
      </c>
      <c r="Z387" s="1">
        <v>3.6387999999999997E-2</v>
      </c>
      <c r="AA387" s="1">
        <v>2.77548E-2</v>
      </c>
      <c r="AB387" s="1">
        <v>3.94223E-2</v>
      </c>
      <c r="AC387" s="1"/>
      <c r="AD387" s="1">
        <v>9.1516E-2</v>
      </c>
      <c r="AE387" s="1">
        <v>3.1794000000000003E-2</v>
      </c>
      <c r="AF387" s="1">
        <v>3.9530999999999997E-2</v>
      </c>
      <c r="AG387" s="1">
        <v>3.4659820000000001E-2</v>
      </c>
      <c r="AH387" s="1">
        <v>6.5346000000000001E-2</v>
      </c>
      <c r="AI387" s="1">
        <v>2.2136329999999999E-2</v>
      </c>
      <c r="AJ387" s="1">
        <v>1.9736E-2</v>
      </c>
    </row>
    <row r="388" spans="1:36" x14ac:dyDescent="0.2">
      <c r="A388">
        <v>384</v>
      </c>
      <c r="B388">
        <f t="shared" si="5"/>
        <v>25.59999999999993</v>
      </c>
      <c r="C388" s="1">
        <v>0.18545201</v>
      </c>
      <c r="D388" s="1">
        <v>0.13760106</v>
      </c>
      <c r="E388" s="1">
        <v>0.15069878</v>
      </c>
      <c r="F388" s="1">
        <v>0.27943800000000002</v>
      </c>
      <c r="G388" s="1">
        <v>0.130412</v>
      </c>
      <c r="H388" s="1">
        <v>0.26663944499999997</v>
      </c>
      <c r="I388" s="1">
        <v>0.19165699999999999</v>
      </c>
      <c r="J388" s="1">
        <v>0.33630599999999999</v>
      </c>
      <c r="K388" s="1">
        <v>3.0034000000000002E-2</v>
      </c>
      <c r="L388" s="1">
        <v>0.33440500000000001</v>
      </c>
      <c r="M388" s="1">
        <v>0.29636499999999999</v>
      </c>
      <c r="N388" s="1">
        <v>0.18417900000000001</v>
      </c>
      <c r="O388" s="1">
        <v>0.24857299999999999</v>
      </c>
      <c r="P388" s="1">
        <v>8.0579999999999999E-2</v>
      </c>
      <c r="Q388" s="1">
        <v>0.26869100000000001</v>
      </c>
      <c r="R388" s="1">
        <v>0.32339800000000002</v>
      </c>
      <c r="S388" s="1">
        <v>0.25304500000000002</v>
      </c>
      <c r="T388" s="1">
        <v>9.4363000000000002E-2</v>
      </c>
      <c r="U388" s="1"/>
      <c r="V388" s="1">
        <v>3.7102499999999997E-2</v>
      </c>
      <c r="W388" s="1">
        <v>3.7102999999999997E-2</v>
      </c>
      <c r="X388" s="1">
        <v>3.7102999999999997E-2</v>
      </c>
      <c r="Y388" s="1">
        <v>5.6100900000000002E-2</v>
      </c>
      <c r="Z388" s="1">
        <v>3.8934000000000003E-2</v>
      </c>
      <c r="AA388" s="1">
        <v>2.48068E-2</v>
      </c>
      <c r="AB388" s="1">
        <v>3.4950500000000002E-2</v>
      </c>
      <c r="AC388" s="1"/>
      <c r="AD388" s="1">
        <v>6.4590999999999996E-2</v>
      </c>
      <c r="AE388" s="1">
        <v>2.8774000000000001E-2</v>
      </c>
      <c r="AF388" s="1">
        <v>3.4992000000000002E-2</v>
      </c>
      <c r="AG388" s="1">
        <v>4.7445180000000003E-2</v>
      </c>
      <c r="AH388" s="1">
        <v>5.5910000000000001E-2</v>
      </c>
      <c r="AI388" s="1">
        <v>2.5674849999999999E-2</v>
      </c>
      <c r="AJ388" s="1">
        <v>2.3976000000000001E-2</v>
      </c>
    </row>
    <row r="389" spans="1:36" x14ac:dyDescent="0.2">
      <c r="A389">
        <v>385</v>
      </c>
      <c r="B389">
        <f t="shared" si="5"/>
        <v>25.666666666666597</v>
      </c>
      <c r="C389" s="1">
        <v>0.19044544999999999</v>
      </c>
      <c r="D389" s="1">
        <v>0.14733832999999999</v>
      </c>
      <c r="E389" s="1">
        <v>0.14572491000000001</v>
      </c>
      <c r="F389" s="1">
        <v>0.28007900000000002</v>
      </c>
      <c r="G389" s="1">
        <v>0.12496599999999999</v>
      </c>
      <c r="H389" s="1">
        <v>0.25841674399999998</v>
      </c>
      <c r="I389" s="1">
        <v>0.20047899999999999</v>
      </c>
      <c r="J389" s="1">
        <v>0.316079</v>
      </c>
      <c r="K389" s="1">
        <v>4.1540000000000001E-2</v>
      </c>
      <c r="L389" s="1">
        <v>0.32269999999999999</v>
      </c>
      <c r="M389" s="1">
        <v>0.27402900000000002</v>
      </c>
      <c r="N389" s="1">
        <v>0.184534</v>
      </c>
      <c r="O389" s="1">
        <v>0.23764399999999999</v>
      </c>
      <c r="P389" s="1">
        <v>6.6258999999999998E-2</v>
      </c>
      <c r="Q389" s="1">
        <v>0.26851900000000001</v>
      </c>
      <c r="R389" s="1">
        <v>0.30967600000000001</v>
      </c>
      <c r="S389" s="1">
        <v>0.252303</v>
      </c>
      <c r="T389" s="1">
        <v>9.4157000000000005E-2</v>
      </c>
      <c r="U389" s="1"/>
      <c r="V389" s="1">
        <v>2.9222100000000001E-2</v>
      </c>
      <c r="W389" s="1">
        <v>2.9222000000000001E-2</v>
      </c>
      <c r="X389" s="1">
        <v>2.9222000000000001E-2</v>
      </c>
      <c r="Y389" s="1">
        <v>5.6081800000000001E-2</v>
      </c>
      <c r="Z389" s="1">
        <v>3.124E-2</v>
      </c>
      <c r="AA389" s="1">
        <v>2.3948500000000001E-2</v>
      </c>
      <c r="AB389" s="1">
        <v>3.47277E-2</v>
      </c>
      <c r="AC389" s="1"/>
      <c r="AD389" s="1">
        <v>6.0423999999999999E-2</v>
      </c>
      <c r="AE389" s="1">
        <v>3.3307999999999997E-2</v>
      </c>
      <c r="AF389" s="1">
        <v>3.4221000000000001E-2</v>
      </c>
      <c r="AG389" s="1">
        <v>3.895817E-2</v>
      </c>
      <c r="AH389" s="1">
        <v>5.9265999999999999E-2</v>
      </c>
      <c r="AI389" s="1">
        <v>2.522255E-2</v>
      </c>
      <c r="AJ389" s="1">
        <v>1.9630999999999999E-2</v>
      </c>
    </row>
    <row r="390" spans="1:36" x14ac:dyDescent="0.2">
      <c r="A390">
        <v>386</v>
      </c>
      <c r="B390">
        <f t="shared" si="5"/>
        <v>25.733333333333263</v>
      </c>
      <c r="C390" s="1">
        <v>0.17867894000000001</v>
      </c>
      <c r="D390" s="1">
        <v>0.13591081999999999</v>
      </c>
      <c r="E390" s="1">
        <v>0.14881734999999999</v>
      </c>
      <c r="F390" s="1">
        <v>0.27899000000000002</v>
      </c>
      <c r="G390" s="1">
        <v>0.108283</v>
      </c>
      <c r="H390" s="1">
        <v>0.23021298600000001</v>
      </c>
      <c r="I390" s="1">
        <v>0.19430500000000001</v>
      </c>
      <c r="J390" s="1">
        <v>0.31376100000000001</v>
      </c>
      <c r="K390" s="1">
        <v>3.6922000000000003E-2</v>
      </c>
      <c r="L390" s="1">
        <v>0.336339</v>
      </c>
      <c r="M390" s="1">
        <v>0.27854000000000001</v>
      </c>
      <c r="N390" s="1">
        <v>0.19004599999999999</v>
      </c>
      <c r="O390" s="1">
        <v>0.23799300000000001</v>
      </c>
      <c r="P390" s="1">
        <v>7.7623999999999999E-2</v>
      </c>
      <c r="Q390" s="1">
        <v>0.25824799999999998</v>
      </c>
      <c r="R390" s="1">
        <v>0.311531</v>
      </c>
      <c r="S390" s="1">
        <v>0.24574099999999999</v>
      </c>
      <c r="T390" s="1">
        <v>9.0761999999999995E-2</v>
      </c>
      <c r="U390" s="1"/>
      <c r="V390" s="1">
        <v>3.1953500000000003E-2</v>
      </c>
      <c r="W390" s="1">
        <v>3.1954000000000003E-2</v>
      </c>
      <c r="X390" s="1">
        <v>3.1954000000000003E-2</v>
      </c>
      <c r="Y390" s="1">
        <v>5.5192100000000001E-2</v>
      </c>
      <c r="Z390" s="1">
        <v>3.2041E-2</v>
      </c>
      <c r="AA390" s="1">
        <v>3.00535E-2</v>
      </c>
      <c r="AB390" s="1">
        <v>3.5677899999999999E-2</v>
      </c>
      <c r="AC390" s="1"/>
      <c r="AD390" s="1">
        <v>7.4505000000000002E-2</v>
      </c>
      <c r="AE390" s="1">
        <v>3.1844999999999998E-2</v>
      </c>
      <c r="AF390" s="1">
        <v>3.6811999999999998E-2</v>
      </c>
      <c r="AG390" s="1">
        <v>3.5669430000000002E-2</v>
      </c>
      <c r="AH390" s="1">
        <v>5.3134000000000001E-2</v>
      </c>
      <c r="AI390" s="1">
        <v>2.618678E-2</v>
      </c>
      <c r="AJ390" s="1">
        <v>1.9498000000000001E-2</v>
      </c>
    </row>
    <row r="391" spans="1:36" x14ac:dyDescent="0.2">
      <c r="A391">
        <v>387</v>
      </c>
      <c r="B391">
        <f t="shared" ref="B391:B454" si="6">B390+B$5</f>
        <v>25.79999999999993</v>
      </c>
      <c r="C391" s="1">
        <v>0.18205425</v>
      </c>
      <c r="D391" s="1">
        <v>0.14833683</v>
      </c>
      <c r="E391" s="1">
        <v>0.14121239999999999</v>
      </c>
      <c r="F391" s="1">
        <v>0.284304</v>
      </c>
      <c r="G391" s="1">
        <v>0.17141400000000001</v>
      </c>
      <c r="H391" s="1">
        <v>0.229790613</v>
      </c>
      <c r="I391" s="1">
        <v>0.190863</v>
      </c>
      <c r="J391" s="1">
        <v>0.32226900000000003</v>
      </c>
      <c r="K391" s="1">
        <v>4.8792000000000002E-2</v>
      </c>
      <c r="L391" s="1">
        <v>0.34033600000000003</v>
      </c>
      <c r="M391" s="1">
        <v>0.286271</v>
      </c>
      <c r="N391" s="1">
        <v>0.19098000000000001</v>
      </c>
      <c r="O391" s="1">
        <v>0.23984900000000001</v>
      </c>
      <c r="P391" s="1">
        <v>6.4661999999999997E-2</v>
      </c>
      <c r="Q391" s="1">
        <v>0.246057</v>
      </c>
      <c r="R391" s="1">
        <v>0.30444199999999999</v>
      </c>
      <c r="S391" s="1">
        <v>0.25987399999999999</v>
      </c>
      <c r="T391" s="1">
        <v>9.4724000000000003E-2</v>
      </c>
      <c r="U391" s="1"/>
      <c r="V391" s="1">
        <v>3.3131300000000002E-2</v>
      </c>
      <c r="W391" s="1">
        <v>3.3131000000000001E-2</v>
      </c>
      <c r="X391" s="1">
        <v>3.3131000000000001E-2</v>
      </c>
      <c r="Y391" s="1">
        <v>5.4441299999999998E-2</v>
      </c>
      <c r="Z391" s="1">
        <v>2.9912999999999999E-2</v>
      </c>
      <c r="AA391" s="1">
        <v>2.68107E-2</v>
      </c>
      <c r="AB391" s="1">
        <v>3.2696299999999998E-2</v>
      </c>
      <c r="AC391" s="1"/>
      <c r="AD391" s="1">
        <v>7.7326000000000006E-2</v>
      </c>
      <c r="AE391" s="1">
        <v>3.7952E-2</v>
      </c>
      <c r="AF391" s="1">
        <v>4.5515E-2</v>
      </c>
      <c r="AG391" s="1">
        <v>3.8200270000000001E-2</v>
      </c>
      <c r="AH391" s="1">
        <v>5.0743000000000003E-2</v>
      </c>
      <c r="AI391" s="1">
        <v>2.4091919999999999E-2</v>
      </c>
      <c r="AJ391" s="1">
        <v>2.1558000000000001E-2</v>
      </c>
    </row>
    <row r="392" spans="1:36" x14ac:dyDescent="0.2">
      <c r="A392">
        <v>388</v>
      </c>
      <c r="B392">
        <f t="shared" si="6"/>
        <v>25.866666666666596</v>
      </c>
      <c r="C392" s="1">
        <v>0.18340274000000001</v>
      </c>
      <c r="D392" s="1">
        <v>0.1440678</v>
      </c>
      <c r="E392" s="1">
        <v>0.14326038999999999</v>
      </c>
      <c r="F392" s="1">
        <v>0.28085199999999999</v>
      </c>
      <c r="G392" s="1">
        <v>0.15323000000000001</v>
      </c>
      <c r="H392" s="1">
        <v>0.22444771699999999</v>
      </c>
      <c r="I392" s="1">
        <v>0.177928</v>
      </c>
      <c r="J392" s="1">
        <v>0.32551000000000002</v>
      </c>
      <c r="K392" s="1">
        <v>4.5728999999999999E-2</v>
      </c>
      <c r="L392" s="1">
        <v>0.334843</v>
      </c>
      <c r="M392" s="1">
        <v>0.27403</v>
      </c>
      <c r="N392" s="1">
        <v>0.18873599999999999</v>
      </c>
      <c r="O392" s="1">
        <v>0.241678</v>
      </c>
      <c r="P392" s="1">
        <v>6.2496999999999997E-2</v>
      </c>
      <c r="Q392" s="1">
        <v>0.26588499999999998</v>
      </c>
      <c r="R392" s="1">
        <v>0.30319699999999999</v>
      </c>
      <c r="S392" s="1">
        <v>0.248303</v>
      </c>
      <c r="T392" s="1">
        <v>8.2322000000000006E-2</v>
      </c>
      <c r="U392" s="1"/>
      <c r="V392" s="1">
        <v>3.4149400000000003E-2</v>
      </c>
      <c r="W392" s="1">
        <v>3.4148999999999999E-2</v>
      </c>
      <c r="X392" s="1">
        <v>3.4148999999999999E-2</v>
      </c>
      <c r="Y392" s="1">
        <v>5.4282999999999998E-2</v>
      </c>
      <c r="Z392" s="1">
        <v>3.4352000000000001E-2</v>
      </c>
      <c r="AA392" s="1">
        <v>2.8029700000000001E-2</v>
      </c>
      <c r="AB392" s="1">
        <v>3.3445200000000001E-2</v>
      </c>
      <c r="AC392" s="1"/>
      <c r="AD392" s="1">
        <v>8.4372000000000003E-2</v>
      </c>
      <c r="AE392" s="1">
        <v>3.8864000000000003E-2</v>
      </c>
      <c r="AF392" s="1">
        <v>3.8776999999999999E-2</v>
      </c>
      <c r="AG392" s="1">
        <v>2.966102E-2</v>
      </c>
      <c r="AH392" s="1">
        <v>6.5645999999999996E-2</v>
      </c>
      <c r="AI392" s="1">
        <v>2.4399130000000002E-2</v>
      </c>
      <c r="AJ392" s="1">
        <v>2.0857000000000001E-2</v>
      </c>
    </row>
    <row r="393" spans="1:36" x14ac:dyDescent="0.2">
      <c r="A393">
        <v>389</v>
      </c>
      <c r="B393">
        <f t="shared" si="6"/>
        <v>25.933333333333263</v>
      </c>
      <c r="C393" s="1">
        <v>0.18575146000000001</v>
      </c>
      <c r="D393" s="1">
        <v>0.14336598</v>
      </c>
      <c r="E393" s="1">
        <v>0.14619124999999999</v>
      </c>
      <c r="F393" s="1">
        <v>0.27958100000000002</v>
      </c>
      <c r="G393" s="1">
        <v>0.156387</v>
      </c>
      <c r="H393" s="1">
        <v>0.21977401499999999</v>
      </c>
      <c r="I393" s="1">
        <v>0.176093</v>
      </c>
      <c r="J393" s="1">
        <v>0.33981299999999998</v>
      </c>
      <c r="K393" s="1">
        <v>4.1022000000000003E-2</v>
      </c>
      <c r="L393" s="1">
        <v>0.34293800000000002</v>
      </c>
      <c r="M393" s="1">
        <v>0.29581600000000002</v>
      </c>
      <c r="N393" s="1">
        <v>0.22528100000000001</v>
      </c>
      <c r="O393" s="1">
        <v>0.24316699999999999</v>
      </c>
      <c r="P393" s="1">
        <v>7.1943000000000007E-2</v>
      </c>
      <c r="Q393" s="1">
        <v>0.252473</v>
      </c>
      <c r="R393" s="1">
        <v>0.29347299999999998</v>
      </c>
      <c r="S393" s="1">
        <v>0.23769499999999999</v>
      </c>
      <c r="T393" s="1">
        <v>0.110527</v>
      </c>
      <c r="U393" s="1"/>
      <c r="V393" s="1">
        <v>3.3239900000000003E-2</v>
      </c>
      <c r="W393" s="1">
        <v>3.3239999999999999E-2</v>
      </c>
      <c r="X393" s="1">
        <v>3.3239999999999999E-2</v>
      </c>
      <c r="Y393" s="1">
        <v>4.9037400000000002E-2</v>
      </c>
      <c r="Z393" s="1">
        <v>4.1716000000000003E-2</v>
      </c>
      <c r="AA393" s="1">
        <v>2.4622700000000001E-2</v>
      </c>
      <c r="AB393" s="1">
        <v>4.0047100000000002E-2</v>
      </c>
      <c r="AC393" s="1"/>
      <c r="AD393" s="1">
        <v>7.4000999999999997E-2</v>
      </c>
      <c r="AE393" s="1">
        <v>3.5628E-2</v>
      </c>
      <c r="AF393" s="1">
        <v>3.8210000000000001E-2</v>
      </c>
      <c r="AG393" s="1">
        <v>5.7475449999999997E-2</v>
      </c>
      <c r="AH393" s="1">
        <v>6.3288999999999998E-2</v>
      </c>
      <c r="AI393" s="1">
        <v>2.529998E-2</v>
      </c>
      <c r="AJ393" s="1">
        <v>1.9973000000000001E-2</v>
      </c>
    </row>
    <row r="394" spans="1:36" x14ac:dyDescent="0.2">
      <c r="A394">
        <v>390</v>
      </c>
      <c r="B394">
        <f t="shared" si="6"/>
        <v>25.999999999999929</v>
      </c>
      <c r="C394" s="1">
        <v>0.18359375</v>
      </c>
      <c r="D394" s="1">
        <v>0.1405518</v>
      </c>
      <c r="E394" s="1">
        <v>0.14461381000000001</v>
      </c>
      <c r="F394" s="1">
        <v>0.27453100000000003</v>
      </c>
      <c r="G394" s="1">
        <v>0.19786999999999999</v>
      </c>
      <c r="H394" s="1">
        <v>0.22329981199999999</v>
      </c>
      <c r="I394" s="1">
        <v>0.193495</v>
      </c>
      <c r="J394" s="1">
        <v>0.32637500000000003</v>
      </c>
      <c r="K394" s="1">
        <v>4.1464000000000001E-2</v>
      </c>
      <c r="L394" s="1">
        <v>0.321187</v>
      </c>
      <c r="M394" s="1">
        <v>0.28620000000000001</v>
      </c>
      <c r="N394" s="1">
        <v>0.22602900000000001</v>
      </c>
      <c r="O394" s="1">
        <v>0.24623100000000001</v>
      </c>
      <c r="P394" s="1">
        <v>6.3029000000000002E-2</v>
      </c>
      <c r="Q394" s="1">
        <v>0.26845999999999998</v>
      </c>
      <c r="R394" s="1">
        <v>0.29216300000000001</v>
      </c>
      <c r="S394" s="1">
        <v>0.23257</v>
      </c>
      <c r="T394" s="1">
        <v>9.6519999999999995E-2</v>
      </c>
      <c r="U394" s="1"/>
      <c r="V394" s="1">
        <v>3.5244699999999997E-2</v>
      </c>
      <c r="W394" s="1">
        <v>3.5244999999999999E-2</v>
      </c>
      <c r="X394" s="1">
        <v>3.5244999999999999E-2</v>
      </c>
      <c r="Y394" s="1">
        <v>5.5738500000000003E-2</v>
      </c>
      <c r="Z394" s="1">
        <v>3.2705999999999999E-2</v>
      </c>
      <c r="AA394" s="1">
        <v>2.41923E-2</v>
      </c>
      <c r="AB394" s="1">
        <v>3.2813099999999998E-2</v>
      </c>
      <c r="AC394" s="1"/>
      <c r="AD394" s="1">
        <v>6.6243999999999997E-2</v>
      </c>
      <c r="AE394" s="1">
        <v>3.4383999999999998E-2</v>
      </c>
      <c r="AF394" s="1">
        <v>5.1774000000000001E-2</v>
      </c>
      <c r="AG394" s="1">
        <v>4.8557290000000003E-2</v>
      </c>
      <c r="AH394" s="1">
        <v>5.5579000000000003E-2</v>
      </c>
      <c r="AI394" s="1">
        <v>2.6564839999999999E-2</v>
      </c>
      <c r="AJ394" s="1">
        <v>2.0369999999999999E-2</v>
      </c>
    </row>
    <row r="395" spans="1:36" x14ac:dyDescent="0.2">
      <c r="A395">
        <v>391</v>
      </c>
      <c r="B395">
        <f t="shared" si="6"/>
        <v>26.066666666666595</v>
      </c>
      <c r="C395" s="1">
        <v>0.18623482</v>
      </c>
      <c r="D395" s="1">
        <v>0.14071201</v>
      </c>
      <c r="E395" s="1">
        <v>0.14761829000000001</v>
      </c>
      <c r="F395" s="1">
        <v>0.27235700000000002</v>
      </c>
      <c r="G395" s="1">
        <v>0.122854</v>
      </c>
      <c r="H395" s="1">
        <v>0.233919612</v>
      </c>
      <c r="I395" s="1">
        <v>0.182535</v>
      </c>
      <c r="J395" s="1">
        <v>0.34871000000000002</v>
      </c>
      <c r="K395" s="1">
        <v>5.2731E-2</v>
      </c>
      <c r="L395" s="1">
        <v>0.30667299999999997</v>
      </c>
      <c r="M395" s="1">
        <v>0.28987499999999999</v>
      </c>
      <c r="N395" s="1">
        <v>0.23203699999999999</v>
      </c>
      <c r="O395" s="1">
        <v>0.245725</v>
      </c>
      <c r="P395" s="1">
        <v>7.3634000000000005E-2</v>
      </c>
      <c r="Q395" s="1">
        <v>0.29116599999999998</v>
      </c>
      <c r="R395" s="1">
        <v>0.29373100000000002</v>
      </c>
      <c r="S395" s="1">
        <v>0.211619</v>
      </c>
      <c r="T395" s="1">
        <v>0.12906300000000001</v>
      </c>
      <c r="U395" s="1"/>
      <c r="V395" s="1">
        <v>3.4229799999999998E-2</v>
      </c>
      <c r="W395" s="1">
        <v>3.4229999999999997E-2</v>
      </c>
      <c r="X395" s="1">
        <v>3.4229999999999997E-2</v>
      </c>
      <c r="Y395" s="1">
        <v>5.8868499999999997E-2</v>
      </c>
      <c r="Z395" s="1">
        <v>3.8386999999999998E-2</v>
      </c>
      <c r="AA395" s="1">
        <v>2.1098700000000001E-2</v>
      </c>
      <c r="AB395" s="1">
        <v>3.1927400000000002E-2</v>
      </c>
      <c r="AC395" s="1"/>
      <c r="AD395" s="1">
        <v>7.6583999999999999E-2</v>
      </c>
      <c r="AE395" s="1">
        <v>3.6304999999999997E-2</v>
      </c>
      <c r="AF395" s="1">
        <v>4.0958000000000001E-2</v>
      </c>
      <c r="AG395" s="1">
        <v>4.0839319999999998E-2</v>
      </c>
      <c r="AH395" s="1">
        <v>5.6520000000000001E-2</v>
      </c>
      <c r="AI395" s="1">
        <v>2.6127419999999998E-2</v>
      </c>
      <c r="AJ395" s="1">
        <v>1.8896E-2</v>
      </c>
    </row>
    <row r="396" spans="1:36" x14ac:dyDescent="0.2">
      <c r="A396">
        <v>392</v>
      </c>
      <c r="B396">
        <f t="shared" si="6"/>
        <v>26.133333333333262</v>
      </c>
      <c r="C396" s="1">
        <v>0.18958891999999999</v>
      </c>
      <c r="D396" s="1">
        <v>0.14489163999999999</v>
      </c>
      <c r="E396" s="1">
        <v>0.13255007999999999</v>
      </c>
      <c r="F396" s="1">
        <v>0.28995900000000002</v>
      </c>
      <c r="G396" s="1">
        <v>0.12910099999999999</v>
      </c>
      <c r="H396" s="1">
        <v>0.24495051500000001</v>
      </c>
      <c r="I396" s="1">
        <v>0.18968199999999999</v>
      </c>
      <c r="J396" s="1">
        <v>0.32604899999999998</v>
      </c>
      <c r="K396" s="1">
        <v>5.1998999999999997E-2</v>
      </c>
      <c r="L396" s="1">
        <v>0.31121599999999999</v>
      </c>
      <c r="M396" s="1">
        <v>0.29557099999999997</v>
      </c>
      <c r="N396" s="1">
        <v>0.22772400000000001</v>
      </c>
      <c r="O396" s="1">
        <v>0.240846</v>
      </c>
      <c r="P396" s="1">
        <v>7.6412999999999995E-2</v>
      </c>
      <c r="Q396" s="1">
        <v>0.27904699999999999</v>
      </c>
      <c r="R396" s="1">
        <v>0.28791</v>
      </c>
      <c r="S396" s="1">
        <v>0.21230499999999999</v>
      </c>
      <c r="T396" s="1">
        <v>0.101183</v>
      </c>
      <c r="U396" s="1"/>
      <c r="V396" s="1">
        <v>3.1683200000000002E-2</v>
      </c>
      <c r="W396" s="1">
        <v>3.1683000000000003E-2</v>
      </c>
      <c r="X396" s="1">
        <v>3.1683000000000003E-2</v>
      </c>
      <c r="Y396" s="1">
        <v>5.2813300000000001E-2</v>
      </c>
      <c r="Z396" s="1">
        <v>4.0337999999999999E-2</v>
      </c>
      <c r="AA396" s="1">
        <v>2.23217E-2</v>
      </c>
      <c r="AB396" s="1">
        <v>3.4376200000000003E-2</v>
      </c>
      <c r="AC396" s="1"/>
      <c r="AD396" s="1">
        <v>7.8246999999999997E-2</v>
      </c>
      <c r="AE396" s="1">
        <v>3.6540000000000003E-2</v>
      </c>
      <c r="AF396" s="1">
        <v>3.5512000000000002E-2</v>
      </c>
      <c r="AG396" s="1">
        <v>4.8524560000000001E-2</v>
      </c>
      <c r="AH396" s="1">
        <v>5.7216999999999997E-2</v>
      </c>
      <c r="AI396" s="1">
        <v>2.812272E-2</v>
      </c>
      <c r="AJ396" s="1">
        <v>2.4070999999999999E-2</v>
      </c>
    </row>
    <row r="397" spans="1:36" x14ac:dyDescent="0.2">
      <c r="A397">
        <v>393</v>
      </c>
      <c r="B397">
        <f t="shared" si="6"/>
        <v>26.199999999999928</v>
      </c>
      <c r="C397" s="1">
        <v>0.19103624</v>
      </c>
      <c r="D397" s="1">
        <v>0.13660011999999999</v>
      </c>
      <c r="E397" s="1">
        <v>0.14773599000000001</v>
      </c>
      <c r="F397" s="1">
        <v>0.270783</v>
      </c>
      <c r="G397" s="1">
        <v>9.1480000000000006E-2</v>
      </c>
      <c r="H397" s="1">
        <v>0.27262857000000001</v>
      </c>
      <c r="I397" s="1">
        <v>0.18318999999999999</v>
      </c>
      <c r="J397" s="1">
        <v>0.327434</v>
      </c>
      <c r="K397" s="1">
        <v>4.1283E-2</v>
      </c>
      <c r="L397" s="1">
        <v>0.30922500000000003</v>
      </c>
      <c r="M397" s="1">
        <v>0.29124499999999998</v>
      </c>
      <c r="N397" s="1">
        <v>0.22548199999999999</v>
      </c>
      <c r="O397" s="1">
        <v>0.23804400000000001</v>
      </c>
      <c r="P397" s="1">
        <v>6.6802E-2</v>
      </c>
      <c r="Q397" s="1">
        <v>0.26874999999999999</v>
      </c>
      <c r="R397" s="1">
        <v>0.28897299999999998</v>
      </c>
      <c r="S397" s="1">
        <v>0.21579300000000001</v>
      </c>
      <c r="T397" s="1">
        <v>0.132824</v>
      </c>
      <c r="U397" s="1"/>
      <c r="V397" s="1">
        <v>2.95103E-2</v>
      </c>
      <c r="W397" s="1">
        <v>2.9510000000000002E-2</v>
      </c>
      <c r="X397" s="1">
        <v>2.9510000000000002E-2</v>
      </c>
      <c r="Y397" s="1">
        <v>5.71662E-2</v>
      </c>
      <c r="Z397" s="1">
        <v>3.1143000000000001E-2</v>
      </c>
      <c r="AA397" s="1">
        <v>2.6045800000000001E-2</v>
      </c>
      <c r="AB397" s="1">
        <v>3.26252E-2</v>
      </c>
      <c r="AC397" s="1"/>
      <c r="AD397" s="1">
        <v>7.5564999999999993E-2</v>
      </c>
      <c r="AE397" s="1">
        <v>3.2618000000000001E-2</v>
      </c>
      <c r="AF397" s="1">
        <v>4.6484999999999999E-2</v>
      </c>
      <c r="AG397" s="1">
        <v>3.9302690000000001E-2</v>
      </c>
      <c r="AH397" s="1">
        <v>5.0952999999999998E-2</v>
      </c>
      <c r="AI397" s="1">
        <v>2.9241900000000001E-2</v>
      </c>
      <c r="AJ397" s="1">
        <v>1.9251999999999998E-2</v>
      </c>
    </row>
    <row r="398" spans="1:36" x14ac:dyDescent="0.2">
      <c r="A398">
        <v>394</v>
      </c>
      <c r="B398">
        <f t="shared" si="6"/>
        <v>26.266666666666595</v>
      </c>
      <c r="C398" s="1">
        <v>0.19994672999999999</v>
      </c>
      <c r="D398" s="1">
        <v>0.14044258000000001</v>
      </c>
      <c r="E398" s="1">
        <v>0.13360625000000001</v>
      </c>
      <c r="F398" s="1">
        <v>0.26460899999999998</v>
      </c>
      <c r="G398" s="1">
        <v>9.3968999999999997E-2</v>
      </c>
      <c r="H398" s="1">
        <v>0.26130607099999997</v>
      </c>
      <c r="I398" s="1">
        <v>0.18580199999999999</v>
      </c>
      <c r="J398" s="1">
        <v>0.32268799999999997</v>
      </c>
      <c r="K398" s="1">
        <v>5.1796000000000002E-2</v>
      </c>
      <c r="L398" s="1">
        <v>0.31055100000000002</v>
      </c>
      <c r="M398" s="1">
        <v>0.29012100000000002</v>
      </c>
      <c r="N398" s="1">
        <v>0.224805</v>
      </c>
      <c r="O398" s="1">
        <v>0.24935599999999999</v>
      </c>
      <c r="P398" s="1">
        <v>6.1184000000000002E-2</v>
      </c>
      <c r="Q398" s="1">
        <v>0.28260600000000002</v>
      </c>
      <c r="R398" s="1">
        <v>0.28960799999999998</v>
      </c>
      <c r="S398" s="1">
        <v>0.18939600000000001</v>
      </c>
      <c r="T398" s="1">
        <v>0.108838</v>
      </c>
      <c r="U398" s="1"/>
      <c r="V398" s="1">
        <v>2.6730199999999999E-2</v>
      </c>
      <c r="W398" s="1">
        <v>2.673E-2</v>
      </c>
      <c r="X398" s="1">
        <v>2.673E-2</v>
      </c>
      <c r="Y398" s="1">
        <v>5.58313E-2</v>
      </c>
      <c r="Z398" s="1">
        <v>3.1878999999999998E-2</v>
      </c>
      <c r="AA398" s="1">
        <v>2.3788900000000002E-2</v>
      </c>
      <c r="AB398" s="1">
        <v>3.8793099999999997E-2</v>
      </c>
      <c r="AC398" s="1"/>
      <c r="AD398" s="1">
        <v>7.5162999999999994E-2</v>
      </c>
      <c r="AE398" s="1">
        <v>3.4637000000000001E-2</v>
      </c>
      <c r="AF398" s="1">
        <v>3.7842000000000001E-2</v>
      </c>
      <c r="AG398" s="1">
        <v>3.664452E-2</v>
      </c>
      <c r="AH398" s="1">
        <v>0.05</v>
      </c>
      <c r="AI398" s="1">
        <v>2.8619350000000002E-2</v>
      </c>
      <c r="AJ398" s="1">
        <v>1.7544000000000001E-2</v>
      </c>
    </row>
    <row r="399" spans="1:36" x14ac:dyDescent="0.2">
      <c r="A399">
        <v>395</v>
      </c>
      <c r="B399">
        <f t="shared" si="6"/>
        <v>26.333333333333261</v>
      </c>
      <c r="C399" s="1">
        <v>0.18865179000000001</v>
      </c>
      <c r="D399" s="1">
        <v>0.13819754000000001</v>
      </c>
      <c r="E399" s="1">
        <v>0.15215073000000001</v>
      </c>
      <c r="F399" s="1">
        <v>0.25401499999999999</v>
      </c>
      <c r="G399" s="1">
        <v>8.6132E-2</v>
      </c>
      <c r="H399" s="1">
        <v>0.267524506</v>
      </c>
      <c r="I399" s="1">
        <v>0.19455600000000001</v>
      </c>
      <c r="J399" s="1">
        <v>0.31554300000000002</v>
      </c>
      <c r="K399" s="1">
        <v>4.9308999999999999E-2</v>
      </c>
      <c r="L399" s="1">
        <v>0.31377500000000003</v>
      </c>
      <c r="M399" s="1">
        <v>0.31048999999999999</v>
      </c>
      <c r="N399" s="1">
        <v>0.231991</v>
      </c>
      <c r="O399" s="1">
        <v>0.233988</v>
      </c>
      <c r="P399" s="1">
        <v>6.7426E-2</v>
      </c>
      <c r="Q399" s="1">
        <v>0.28505900000000001</v>
      </c>
      <c r="R399" s="1">
        <v>0.28424199999999999</v>
      </c>
      <c r="S399" s="1">
        <v>0.204623</v>
      </c>
      <c r="T399" s="1">
        <v>0.113079</v>
      </c>
      <c r="U399" s="1"/>
      <c r="V399" s="1">
        <v>2.8385400000000002E-2</v>
      </c>
      <c r="W399" s="1">
        <v>2.8385000000000001E-2</v>
      </c>
      <c r="X399" s="1">
        <v>2.8385000000000001E-2</v>
      </c>
      <c r="Y399" s="1">
        <v>5.55369E-2</v>
      </c>
      <c r="Z399" s="1">
        <v>3.6555999999999998E-2</v>
      </c>
      <c r="AA399" s="1">
        <v>2.4662799999999999E-2</v>
      </c>
      <c r="AB399" s="1">
        <v>3.3143600000000002E-2</v>
      </c>
      <c r="AC399" s="1"/>
      <c r="AD399" s="1">
        <v>8.2442000000000001E-2</v>
      </c>
      <c r="AE399" s="1">
        <v>3.3784000000000002E-2</v>
      </c>
      <c r="AF399" s="1">
        <v>4.2164E-2</v>
      </c>
      <c r="AG399" s="1">
        <v>5.7293940000000002E-2</v>
      </c>
      <c r="AH399" s="1">
        <v>5.3094000000000002E-2</v>
      </c>
      <c r="AI399" s="1">
        <v>3.0500960000000001E-2</v>
      </c>
      <c r="AJ399" s="1">
        <v>2.2172000000000001E-2</v>
      </c>
    </row>
    <row r="400" spans="1:36" x14ac:dyDescent="0.2">
      <c r="A400">
        <v>396</v>
      </c>
      <c r="B400">
        <f t="shared" si="6"/>
        <v>26.399999999999928</v>
      </c>
      <c r="C400" s="1">
        <v>0.19555777999999999</v>
      </c>
      <c r="D400" s="1">
        <v>0.13014687</v>
      </c>
      <c r="E400" s="1">
        <v>0.15181162000000001</v>
      </c>
      <c r="F400" s="1">
        <v>0.29025699999999999</v>
      </c>
      <c r="G400" s="1">
        <v>0.10230499999999999</v>
      </c>
      <c r="H400" s="1">
        <v>0.286548001</v>
      </c>
      <c r="I400" s="1">
        <v>0.198542</v>
      </c>
      <c r="J400" s="1">
        <v>0.30566199999999999</v>
      </c>
      <c r="K400" s="1">
        <v>4.8189000000000003E-2</v>
      </c>
      <c r="L400" s="1">
        <v>0.29860500000000001</v>
      </c>
      <c r="M400" s="1">
        <v>0.30235400000000001</v>
      </c>
      <c r="N400" s="1">
        <v>0.251224</v>
      </c>
      <c r="O400" s="1">
        <v>0.236123</v>
      </c>
      <c r="P400" s="1">
        <v>3.5597999999999998E-2</v>
      </c>
      <c r="Q400" s="1">
        <v>0.33730300000000002</v>
      </c>
      <c r="R400" s="1">
        <v>0.27865099999999998</v>
      </c>
      <c r="S400" s="1">
        <v>0.207371</v>
      </c>
      <c r="T400" s="1">
        <v>0.118802</v>
      </c>
      <c r="U400" s="1"/>
      <c r="V400" s="1">
        <v>3.6013400000000001E-2</v>
      </c>
      <c r="W400" s="1">
        <v>3.6013000000000003E-2</v>
      </c>
      <c r="X400" s="1">
        <v>3.6013000000000003E-2</v>
      </c>
      <c r="Y400" s="1">
        <v>5.9070999999999999E-2</v>
      </c>
      <c r="Z400" s="1">
        <v>3.3930000000000002E-2</v>
      </c>
      <c r="AA400" s="1">
        <v>2.1226399999999999E-2</v>
      </c>
      <c r="AB400" s="1">
        <v>3.2535300000000003E-2</v>
      </c>
      <c r="AC400" s="1"/>
      <c r="AD400" s="1">
        <v>7.7719999999999997E-2</v>
      </c>
      <c r="AE400" s="1">
        <v>3.5105999999999998E-2</v>
      </c>
      <c r="AF400" s="1">
        <v>4.5055999999999999E-2</v>
      </c>
      <c r="AG400" s="1">
        <v>5.7975659999999998E-2</v>
      </c>
      <c r="AH400" s="1">
        <v>6.8321000000000007E-2</v>
      </c>
      <c r="AI400" s="1">
        <v>2.835874E-2</v>
      </c>
      <c r="AJ400" s="1">
        <v>2.0884E-2</v>
      </c>
    </row>
    <row r="401" spans="1:36" x14ac:dyDescent="0.2">
      <c r="A401">
        <v>397</v>
      </c>
      <c r="B401">
        <f t="shared" si="6"/>
        <v>26.466666666666594</v>
      </c>
      <c r="C401" s="1">
        <v>0.1997543</v>
      </c>
      <c r="D401" s="1">
        <v>0.15065723</v>
      </c>
      <c r="E401" s="1">
        <v>0.15908472000000001</v>
      </c>
      <c r="F401" s="1">
        <v>0.290628</v>
      </c>
      <c r="G401" s="1">
        <v>8.5611000000000007E-2</v>
      </c>
      <c r="H401" s="1">
        <v>0.28624323600000001</v>
      </c>
      <c r="I401" s="1">
        <v>0.19111700000000001</v>
      </c>
      <c r="J401" s="1">
        <v>0.29419200000000001</v>
      </c>
      <c r="K401" s="1">
        <v>5.5161000000000002E-2</v>
      </c>
      <c r="L401" s="1">
        <v>0.280306</v>
      </c>
      <c r="M401" s="1">
        <v>0.30656600000000001</v>
      </c>
      <c r="N401" s="1">
        <v>0.245562</v>
      </c>
      <c r="O401" s="1">
        <v>0.25448999999999999</v>
      </c>
      <c r="P401" s="1">
        <v>4.9841999999999997E-2</v>
      </c>
      <c r="Q401" s="1">
        <v>0.29103600000000002</v>
      </c>
      <c r="R401" s="1">
        <v>0.27799699999999999</v>
      </c>
      <c r="S401" s="1">
        <v>0.196158</v>
      </c>
      <c r="T401" s="1">
        <v>0.122498</v>
      </c>
      <c r="U401" s="1"/>
      <c r="V401" s="1">
        <v>3.43766E-2</v>
      </c>
      <c r="W401" s="1">
        <v>3.4376999999999998E-2</v>
      </c>
      <c r="X401" s="1">
        <v>3.4376999999999998E-2</v>
      </c>
      <c r="Y401" s="1">
        <v>5.4614099999999999E-2</v>
      </c>
      <c r="Z401" s="1">
        <v>3.2432000000000002E-2</v>
      </c>
      <c r="AA401" s="1">
        <v>2.5538700000000001E-2</v>
      </c>
      <c r="AB401" s="1">
        <v>2.89453E-2</v>
      </c>
      <c r="AC401" s="1"/>
      <c r="AD401" s="1">
        <v>8.5925000000000001E-2</v>
      </c>
      <c r="AE401" s="1">
        <v>3.9107999999999997E-2</v>
      </c>
      <c r="AF401" s="1">
        <v>4.1182999999999997E-2</v>
      </c>
      <c r="AG401" s="1">
        <v>4.2656340000000001E-2</v>
      </c>
      <c r="AH401" s="1">
        <v>6.3382999999999995E-2</v>
      </c>
      <c r="AI401" s="1">
        <v>2.5386309999999999E-2</v>
      </c>
      <c r="AJ401" s="1">
        <v>2.0885999999999998E-2</v>
      </c>
    </row>
    <row r="402" spans="1:36" x14ac:dyDescent="0.2">
      <c r="A402">
        <v>398</v>
      </c>
      <c r="B402">
        <f t="shared" si="6"/>
        <v>26.53333333333326</v>
      </c>
      <c r="C402" s="1">
        <v>0.19868021999999999</v>
      </c>
      <c r="D402" s="1">
        <v>0.15695601000000001</v>
      </c>
      <c r="E402" s="1">
        <v>0.13985737000000001</v>
      </c>
      <c r="F402" s="1">
        <v>0.29197099999999998</v>
      </c>
      <c r="G402" s="1">
        <v>0.10753</v>
      </c>
      <c r="H402" s="1">
        <v>0.263820261</v>
      </c>
      <c r="I402" s="1">
        <v>0.199378</v>
      </c>
      <c r="J402" s="1">
        <v>0.28736699999999998</v>
      </c>
      <c r="K402" s="1">
        <v>4.614E-2</v>
      </c>
      <c r="L402" s="1">
        <v>0.26561400000000002</v>
      </c>
      <c r="M402" s="1">
        <v>0.30621799999999999</v>
      </c>
      <c r="N402" s="1">
        <v>0.25406200000000001</v>
      </c>
      <c r="O402" s="1">
        <v>0.25293300000000002</v>
      </c>
      <c r="P402" s="1">
        <v>5.4744000000000001E-2</v>
      </c>
      <c r="Q402" s="1">
        <v>0.30547200000000002</v>
      </c>
      <c r="R402" s="1">
        <v>0.28244200000000003</v>
      </c>
      <c r="S402" s="1">
        <v>0.189803</v>
      </c>
      <c r="T402" s="1">
        <v>0.123074</v>
      </c>
      <c r="U402" s="1"/>
      <c r="V402" s="1">
        <v>3.0004099999999999E-2</v>
      </c>
      <c r="W402" s="1">
        <v>3.0003999999999999E-2</v>
      </c>
      <c r="X402" s="1">
        <v>3.0003999999999999E-2</v>
      </c>
      <c r="Y402" s="1">
        <v>6.6044599999999995E-2</v>
      </c>
      <c r="Z402" s="1">
        <v>3.8585000000000001E-2</v>
      </c>
      <c r="AA402" s="1">
        <v>2.1129499999999999E-2</v>
      </c>
      <c r="AB402" s="1">
        <v>2.9896499999999999E-2</v>
      </c>
      <c r="AC402" s="1"/>
      <c r="AD402" s="1">
        <v>0.11312700000000001</v>
      </c>
      <c r="AE402" s="1">
        <v>3.108E-2</v>
      </c>
      <c r="AF402" s="1">
        <v>4.2382000000000003E-2</v>
      </c>
      <c r="AG402" s="1">
        <v>3.2293639999999998E-2</v>
      </c>
      <c r="AH402" s="1">
        <v>5.2478999999999998E-2</v>
      </c>
      <c r="AI402" s="1">
        <v>2.7868259999999999E-2</v>
      </c>
      <c r="AJ402" s="1">
        <v>2.0452999999999999E-2</v>
      </c>
    </row>
    <row r="403" spans="1:36" x14ac:dyDescent="0.2">
      <c r="A403">
        <v>399</v>
      </c>
      <c r="B403">
        <f t="shared" si="6"/>
        <v>26.599999999999927</v>
      </c>
      <c r="C403" s="1">
        <v>0.19508249999999999</v>
      </c>
      <c r="D403" s="1">
        <v>0.16396181000000001</v>
      </c>
      <c r="E403" s="1">
        <v>0.17806216</v>
      </c>
      <c r="F403" s="1">
        <v>0.28476000000000001</v>
      </c>
      <c r="G403" s="1">
        <v>7.3907E-2</v>
      </c>
      <c r="H403" s="1">
        <v>0.26855832600000001</v>
      </c>
      <c r="I403" s="1">
        <v>0.20324600000000001</v>
      </c>
      <c r="J403" s="1">
        <v>0.266704</v>
      </c>
      <c r="K403" s="1">
        <v>4.3411999999999999E-2</v>
      </c>
      <c r="L403" s="1">
        <v>0.275642</v>
      </c>
      <c r="M403" s="1">
        <v>0.29714000000000002</v>
      </c>
      <c r="N403" s="1">
        <v>0.22959199999999999</v>
      </c>
      <c r="O403" s="1">
        <v>0.24862300000000001</v>
      </c>
      <c r="P403" s="1">
        <v>6.1969000000000003E-2</v>
      </c>
      <c r="Q403" s="1">
        <v>0.32527</v>
      </c>
      <c r="R403" s="1">
        <v>0.27843899999999999</v>
      </c>
      <c r="S403" s="1">
        <v>0.18779899999999999</v>
      </c>
      <c r="T403" s="1">
        <v>0.120487</v>
      </c>
      <c r="U403" s="1"/>
      <c r="V403" s="1">
        <v>3.6737100000000002E-2</v>
      </c>
      <c r="W403" s="1">
        <v>3.6736999999999999E-2</v>
      </c>
      <c r="X403" s="1">
        <v>3.6736999999999999E-2</v>
      </c>
      <c r="Y403" s="1">
        <v>6.11154E-2</v>
      </c>
      <c r="Z403" s="1">
        <v>3.6131000000000003E-2</v>
      </c>
      <c r="AA403" s="1">
        <v>2.2351099999999999E-2</v>
      </c>
      <c r="AB403" s="1">
        <v>3.0216400000000001E-2</v>
      </c>
      <c r="AC403" s="1"/>
      <c r="AD403" s="1">
        <v>8.7520000000000001E-2</v>
      </c>
      <c r="AE403" s="1">
        <v>4.7018999999999998E-2</v>
      </c>
      <c r="AF403" s="1">
        <v>3.4539E-2</v>
      </c>
      <c r="AG403" s="1">
        <v>3.3361790000000002E-2</v>
      </c>
      <c r="AH403" s="1">
        <v>5.1322E-2</v>
      </c>
      <c r="AI403" s="1">
        <v>3.0225780000000001E-2</v>
      </c>
      <c r="AJ403" s="1">
        <v>1.9275E-2</v>
      </c>
    </row>
    <row r="404" spans="1:36" x14ac:dyDescent="0.2">
      <c r="A404">
        <v>400</v>
      </c>
      <c r="B404">
        <f t="shared" si="6"/>
        <v>26.666666666666593</v>
      </c>
      <c r="C404" s="1">
        <v>0.19850271</v>
      </c>
      <c r="D404" s="1">
        <v>0.16695289999999999</v>
      </c>
      <c r="E404" s="1">
        <v>0.18149472</v>
      </c>
      <c r="F404" s="1">
        <v>0.290076</v>
      </c>
      <c r="G404" s="1">
        <v>0.14880499999999999</v>
      </c>
      <c r="H404" s="1">
        <v>0.28041939199999999</v>
      </c>
      <c r="I404" s="1">
        <v>0.190971</v>
      </c>
      <c r="J404" s="1">
        <v>0.26454299999999997</v>
      </c>
      <c r="K404" s="1">
        <v>5.9345000000000002E-2</v>
      </c>
      <c r="L404" s="1">
        <v>0.28257900000000002</v>
      </c>
      <c r="M404" s="1">
        <v>0.29039199999999998</v>
      </c>
      <c r="N404" s="1">
        <v>0.23539299999999999</v>
      </c>
      <c r="O404" s="1">
        <v>0.25854100000000002</v>
      </c>
      <c r="P404" s="1">
        <v>6.8876999999999994E-2</v>
      </c>
      <c r="Q404" s="1">
        <v>0.303566</v>
      </c>
      <c r="R404" s="1">
        <v>0.27984599999999998</v>
      </c>
      <c r="S404" s="1">
        <v>0.19734699999999999</v>
      </c>
      <c r="T404" s="1">
        <v>0.104888</v>
      </c>
      <c r="U404" s="1"/>
      <c r="V404" s="1">
        <v>3.35962E-2</v>
      </c>
      <c r="W404" s="1">
        <v>3.3596000000000001E-2</v>
      </c>
      <c r="X404" s="1">
        <v>3.3596000000000001E-2</v>
      </c>
      <c r="Y404" s="1">
        <v>6.4225699999999997E-2</v>
      </c>
      <c r="Z404" s="1">
        <v>3.8043E-2</v>
      </c>
      <c r="AA404" s="1">
        <v>2.1566599999999998E-2</v>
      </c>
      <c r="AB404" s="1">
        <v>2.77962E-2</v>
      </c>
      <c r="AC404" s="1"/>
      <c r="AD404" s="1">
        <v>0.113276</v>
      </c>
      <c r="AE404" s="1">
        <v>3.4597999999999997E-2</v>
      </c>
      <c r="AF404" s="1">
        <v>5.0560000000000001E-2</v>
      </c>
      <c r="AG404" s="1">
        <v>2.984496E-2</v>
      </c>
      <c r="AH404" s="1">
        <v>5.3393999999999997E-2</v>
      </c>
      <c r="AI404" s="1">
        <v>2.8790090000000001E-2</v>
      </c>
      <c r="AJ404" s="1">
        <v>2.1555000000000001E-2</v>
      </c>
    </row>
    <row r="405" spans="1:36" x14ac:dyDescent="0.2">
      <c r="A405">
        <v>401</v>
      </c>
      <c r="B405">
        <f t="shared" si="6"/>
        <v>26.73333333333326</v>
      </c>
      <c r="C405" s="1">
        <v>0.19551030999999999</v>
      </c>
      <c r="D405" s="1">
        <v>0.16448441</v>
      </c>
      <c r="E405" s="1">
        <v>0.18011472000000001</v>
      </c>
      <c r="F405" s="1">
        <v>0.28889500000000001</v>
      </c>
      <c r="G405" s="1">
        <v>0.13605200000000001</v>
      </c>
      <c r="H405" s="1">
        <v>0.285304012</v>
      </c>
      <c r="I405" s="1">
        <v>0.202628</v>
      </c>
      <c r="J405" s="1">
        <v>0.26372400000000001</v>
      </c>
      <c r="K405" s="1">
        <v>4.7079999999999997E-2</v>
      </c>
      <c r="L405" s="1">
        <v>0.25842900000000002</v>
      </c>
      <c r="M405" s="1">
        <v>0.29632999999999998</v>
      </c>
      <c r="N405" s="1">
        <v>0.242203</v>
      </c>
      <c r="O405" s="1">
        <v>0.23880599999999999</v>
      </c>
      <c r="P405" s="1">
        <v>5.1658999999999997E-2</v>
      </c>
      <c r="Q405" s="1">
        <v>0.242394</v>
      </c>
      <c r="R405" s="1">
        <v>0.27376800000000001</v>
      </c>
      <c r="S405" s="1">
        <v>0.19953399999999999</v>
      </c>
      <c r="T405" s="1">
        <v>0.116217</v>
      </c>
      <c r="U405" s="1"/>
      <c r="V405" s="1">
        <v>3.6943700000000003E-2</v>
      </c>
      <c r="W405" s="1">
        <v>3.6943999999999998E-2</v>
      </c>
      <c r="X405" s="1">
        <v>3.6943999999999998E-2</v>
      </c>
      <c r="Y405" s="1">
        <v>5.2977799999999999E-2</v>
      </c>
      <c r="Z405" s="1">
        <v>3.8489000000000002E-2</v>
      </c>
      <c r="AA405" s="1">
        <v>2.6440499999999999E-2</v>
      </c>
      <c r="AB405" s="1">
        <v>2.6224299999999999E-2</v>
      </c>
      <c r="AC405" s="1"/>
      <c r="AD405" s="1">
        <v>0.10218000000000001</v>
      </c>
      <c r="AE405" s="1">
        <v>3.7275999999999997E-2</v>
      </c>
      <c r="AF405" s="1">
        <v>5.7865E-2</v>
      </c>
      <c r="AG405" s="1">
        <v>3.9242689999999997E-2</v>
      </c>
      <c r="AH405" s="1">
        <v>5.4108999999999997E-2</v>
      </c>
      <c r="AI405" s="1">
        <v>3.2110109999999997E-2</v>
      </c>
      <c r="AJ405" s="1">
        <v>2.2027999999999999E-2</v>
      </c>
    </row>
    <row r="406" spans="1:36" x14ac:dyDescent="0.2">
      <c r="A406">
        <v>402</v>
      </c>
      <c r="B406">
        <f t="shared" si="6"/>
        <v>26.799999999999926</v>
      </c>
      <c r="C406" s="1">
        <v>0.19584847</v>
      </c>
      <c r="D406" s="1">
        <v>0.15723733000000001</v>
      </c>
      <c r="E406" s="1">
        <v>0.16764923000000001</v>
      </c>
      <c r="F406" s="1">
        <v>0.28900199999999998</v>
      </c>
      <c r="G406" s="1">
        <v>0.122684</v>
      </c>
      <c r="H406" s="1">
        <v>0.287739464</v>
      </c>
      <c r="I406" s="1">
        <v>0.18657599999999999</v>
      </c>
      <c r="J406" s="1">
        <v>0.23938100000000001</v>
      </c>
      <c r="K406" s="1">
        <v>5.3566000000000003E-2</v>
      </c>
      <c r="L406" s="1">
        <v>0.26031700000000002</v>
      </c>
      <c r="M406" s="1">
        <v>0.29576599999999997</v>
      </c>
      <c r="N406" s="1">
        <v>0.242589</v>
      </c>
      <c r="O406" s="1">
        <v>0.24538199999999999</v>
      </c>
      <c r="P406" s="1">
        <v>7.2331000000000006E-2</v>
      </c>
      <c r="Q406" s="1">
        <v>0.24976699999999999</v>
      </c>
      <c r="R406" s="1">
        <v>0.27268300000000001</v>
      </c>
      <c r="S406" s="1">
        <v>0.19092500000000001</v>
      </c>
      <c r="T406" s="1">
        <v>0.13398699999999999</v>
      </c>
      <c r="U406" s="1"/>
      <c r="V406" s="1">
        <v>4.3902400000000001E-2</v>
      </c>
      <c r="W406" s="1">
        <v>4.3901999999999997E-2</v>
      </c>
      <c r="X406" s="1">
        <v>4.3901999999999997E-2</v>
      </c>
      <c r="Y406" s="1">
        <v>5.9217499999999999E-2</v>
      </c>
      <c r="Z406" s="1">
        <v>3.8061999999999999E-2</v>
      </c>
      <c r="AA406" s="1">
        <v>2.4603199999999999E-2</v>
      </c>
      <c r="AB406" s="1">
        <v>2.8915699999999999E-2</v>
      </c>
      <c r="AC406" s="1"/>
      <c r="AD406" s="1">
        <v>9.0583999999999998E-2</v>
      </c>
      <c r="AE406" s="1">
        <v>3.2438000000000002E-2</v>
      </c>
      <c r="AF406" s="1">
        <v>4.6725999999999997E-2</v>
      </c>
      <c r="AG406" s="1">
        <v>6.8188849999999995E-2</v>
      </c>
      <c r="AH406" s="1">
        <v>4.8473000000000002E-2</v>
      </c>
      <c r="AI406" s="1">
        <v>3.4709190000000001E-2</v>
      </c>
      <c r="AJ406" s="1">
        <v>2.0820000000000002E-2</v>
      </c>
    </row>
    <row r="407" spans="1:36" x14ac:dyDescent="0.2">
      <c r="A407">
        <v>403</v>
      </c>
      <c r="B407">
        <f t="shared" si="6"/>
        <v>26.866666666666593</v>
      </c>
      <c r="C407" s="1">
        <v>0.18906751999999999</v>
      </c>
      <c r="D407" s="1">
        <v>0.16170138000000001</v>
      </c>
      <c r="E407" s="1">
        <v>0.16185288</v>
      </c>
      <c r="F407" s="1">
        <v>0.29035699999999998</v>
      </c>
      <c r="G407" s="1">
        <v>0.115595</v>
      </c>
      <c r="H407" s="1">
        <v>0.29648662199999998</v>
      </c>
      <c r="I407" s="1">
        <v>0.192833</v>
      </c>
      <c r="J407" s="1">
        <v>0.25502999999999998</v>
      </c>
      <c r="K407" s="1">
        <v>5.1591999999999999E-2</v>
      </c>
      <c r="L407" s="1">
        <v>0.25337500000000002</v>
      </c>
      <c r="M407" s="1">
        <v>0.28616900000000001</v>
      </c>
      <c r="N407" s="1">
        <v>0.24446699999999999</v>
      </c>
      <c r="O407" s="1">
        <v>0.25028800000000001</v>
      </c>
      <c r="P407" s="1">
        <v>5.7704999999999999E-2</v>
      </c>
      <c r="Q407" s="1">
        <v>0.25225199999999998</v>
      </c>
      <c r="R407" s="1">
        <v>0.27659299999999998</v>
      </c>
      <c r="S407" s="1">
        <v>0.16838700000000001</v>
      </c>
      <c r="T407" s="1">
        <v>0.11312999999999999</v>
      </c>
      <c r="U407" s="1"/>
      <c r="V407" s="1">
        <v>4.4029699999999998E-2</v>
      </c>
      <c r="W407" s="1">
        <v>4.403E-2</v>
      </c>
      <c r="X407" s="1">
        <v>4.403E-2</v>
      </c>
      <c r="Y407" s="1">
        <v>7.0190600000000006E-2</v>
      </c>
      <c r="Z407" s="1">
        <v>4.0661000000000003E-2</v>
      </c>
      <c r="AA407" s="1">
        <v>2.4809899999999999E-2</v>
      </c>
      <c r="AB407" s="1">
        <v>3.2529099999999998E-2</v>
      </c>
      <c r="AC407" s="1"/>
      <c r="AD407" s="1">
        <v>0.104522</v>
      </c>
      <c r="AE407" s="1">
        <v>4.5166999999999999E-2</v>
      </c>
      <c r="AF407" s="1">
        <v>5.5384999999999997E-2</v>
      </c>
      <c r="AG407" s="1">
        <v>5.0190480000000003E-2</v>
      </c>
      <c r="AH407" s="1">
        <v>5.7761E-2</v>
      </c>
      <c r="AI407" s="1">
        <v>3.2661759999999998E-2</v>
      </c>
      <c r="AJ407" s="1">
        <v>2.1484E-2</v>
      </c>
    </row>
    <row r="408" spans="1:36" x14ac:dyDescent="0.2">
      <c r="A408">
        <v>404</v>
      </c>
      <c r="B408">
        <f t="shared" si="6"/>
        <v>26.933333333333259</v>
      </c>
      <c r="C408" s="1">
        <v>0.19586079000000001</v>
      </c>
      <c r="D408" s="1">
        <v>0.15638646</v>
      </c>
      <c r="E408" s="1">
        <v>0.16021404</v>
      </c>
      <c r="F408" s="1">
        <v>0.28081</v>
      </c>
      <c r="G408" s="1">
        <v>0.11481</v>
      </c>
      <c r="H408" s="1">
        <v>0.28208161999999998</v>
      </c>
      <c r="I408" s="1">
        <v>0.18088599999999999</v>
      </c>
      <c r="J408" s="1">
        <v>0.26816899999999999</v>
      </c>
      <c r="K408" s="1">
        <v>4.7850999999999998E-2</v>
      </c>
      <c r="L408" s="1">
        <v>0.23963300000000001</v>
      </c>
      <c r="M408" s="1">
        <v>0.29557800000000001</v>
      </c>
      <c r="N408" s="1">
        <v>0.26046399999999997</v>
      </c>
      <c r="O408" s="1">
        <v>0.25446099999999999</v>
      </c>
      <c r="P408" s="1">
        <v>6.6572999999999993E-2</v>
      </c>
      <c r="Q408" s="1">
        <v>0.26342500000000002</v>
      </c>
      <c r="R408" s="1">
        <v>0.28051599999999999</v>
      </c>
      <c r="S408" s="1">
        <v>0.144064</v>
      </c>
      <c r="T408" s="1">
        <v>0.10558099999999999</v>
      </c>
      <c r="U408" s="1"/>
      <c r="V408" s="1">
        <v>3.2087699999999997E-2</v>
      </c>
      <c r="W408" s="1">
        <v>3.2087999999999998E-2</v>
      </c>
      <c r="X408" s="1">
        <v>3.2087999999999998E-2</v>
      </c>
      <c r="Y408" s="1">
        <v>7.0703299999999997E-2</v>
      </c>
      <c r="Z408" s="1">
        <v>4.1265000000000003E-2</v>
      </c>
      <c r="AA408" s="1">
        <v>2.35788E-2</v>
      </c>
      <c r="AB408" s="1">
        <v>3.17092E-2</v>
      </c>
      <c r="AC408" s="1"/>
      <c r="AD408" s="1">
        <v>0.11856700000000001</v>
      </c>
      <c r="AE408" s="1">
        <v>3.1334000000000001E-2</v>
      </c>
      <c r="AF408" s="1">
        <v>4.1221000000000001E-2</v>
      </c>
      <c r="AG408" s="1">
        <v>3.8440849999999999E-2</v>
      </c>
      <c r="AH408" s="1">
        <v>5.4991999999999999E-2</v>
      </c>
      <c r="AI408" s="1">
        <v>2.872777E-2</v>
      </c>
      <c r="AJ408" s="1">
        <v>2.2259999999999999E-2</v>
      </c>
    </row>
    <row r="409" spans="1:36" x14ac:dyDescent="0.2">
      <c r="A409">
        <v>405</v>
      </c>
      <c r="B409">
        <f t="shared" si="6"/>
        <v>26.999999999999925</v>
      </c>
      <c r="C409" s="1">
        <v>0.20549582</v>
      </c>
      <c r="D409" s="1">
        <v>0.15707312000000001</v>
      </c>
      <c r="E409" s="1">
        <v>0.15692296999999999</v>
      </c>
      <c r="F409" s="1">
        <v>0.28791099999999997</v>
      </c>
      <c r="G409" s="1">
        <v>0.13361700000000001</v>
      </c>
      <c r="H409" s="1">
        <v>0.29469869500000001</v>
      </c>
      <c r="I409" s="1">
        <v>0.18135599999999999</v>
      </c>
      <c r="J409" s="1">
        <v>0.27398699999999998</v>
      </c>
      <c r="K409" s="1">
        <v>5.2276000000000003E-2</v>
      </c>
      <c r="L409" s="1">
        <v>0.26734400000000003</v>
      </c>
      <c r="M409" s="1">
        <v>0.29301100000000002</v>
      </c>
      <c r="N409" s="1">
        <v>0.24956600000000001</v>
      </c>
      <c r="O409" s="1">
        <v>0.25970700000000002</v>
      </c>
      <c r="P409" s="1">
        <v>8.1934000000000007E-2</v>
      </c>
      <c r="Q409" s="1">
        <v>0.25083299999999997</v>
      </c>
      <c r="R409" s="1">
        <v>0.274729</v>
      </c>
      <c r="S409" s="1">
        <v>0.21645700000000001</v>
      </c>
      <c r="T409" s="1">
        <v>0.12822600000000001</v>
      </c>
      <c r="U409" s="1"/>
      <c r="V409" s="1">
        <v>3.2099900000000001E-2</v>
      </c>
      <c r="W409" s="1">
        <v>3.2099999999999997E-2</v>
      </c>
      <c r="X409" s="1">
        <v>3.2099999999999997E-2</v>
      </c>
      <c r="Y409" s="1">
        <v>7.2829099999999994E-2</v>
      </c>
      <c r="Z409" s="1">
        <v>3.9514000000000001E-2</v>
      </c>
      <c r="AA409" s="1">
        <v>2.8567700000000001E-2</v>
      </c>
      <c r="AB409" s="1">
        <v>3.2852699999999999E-2</v>
      </c>
      <c r="AC409" s="1"/>
      <c r="AD409" s="1">
        <v>9.2921000000000004E-2</v>
      </c>
      <c r="AE409" s="1">
        <v>3.8741999999999999E-2</v>
      </c>
      <c r="AF409" s="1">
        <v>4.7562E-2</v>
      </c>
      <c r="AG409" s="1">
        <v>4.382511E-2</v>
      </c>
      <c r="AH409" s="1">
        <v>6.0571E-2</v>
      </c>
      <c r="AI409" s="1">
        <v>3.3114989999999997E-2</v>
      </c>
      <c r="AJ409" s="1">
        <v>2.2752999999999999E-2</v>
      </c>
    </row>
    <row r="410" spans="1:36" x14ac:dyDescent="0.2">
      <c r="A410">
        <v>406</v>
      </c>
      <c r="B410">
        <f t="shared" si="6"/>
        <v>27.066666666666592</v>
      </c>
      <c r="C410" s="1">
        <v>0.19566526000000001</v>
      </c>
      <c r="D410" s="1">
        <v>0.15262431000000001</v>
      </c>
      <c r="E410" s="1">
        <v>0.15865203</v>
      </c>
      <c r="F410" s="1">
        <v>0.120546</v>
      </c>
      <c r="G410" s="1">
        <v>0.12692999999999999</v>
      </c>
      <c r="H410" s="1">
        <v>0.27612612199999997</v>
      </c>
      <c r="I410" s="1">
        <v>0.17663799999999999</v>
      </c>
      <c r="J410" s="1">
        <v>0.29136099999999998</v>
      </c>
      <c r="K410" s="1">
        <v>4.3545E-2</v>
      </c>
      <c r="L410" s="1">
        <v>0.24626000000000001</v>
      </c>
      <c r="M410" s="1">
        <v>0.28287600000000002</v>
      </c>
      <c r="N410" s="1">
        <v>0.25275500000000001</v>
      </c>
      <c r="O410" s="1">
        <v>0.25802599999999998</v>
      </c>
      <c r="P410" s="1">
        <v>6.3795000000000004E-2</v>
      </c>
      <c r="Q410" s="1">
        <v>0.235155</v>
      </c>
      <c r="R410" s="1">
        <v>0.27195000000000003</v>
      </c>
      <c r="S410" s="1">
        <v>0.215863</v>
      </c>
      <c r="T410" s="1">
        <v>0.112917</v>
      </c>
      <c r="U410" s="1"/>
      <c r="V410" s="1">
        <v>3.3640400000000001E-2</v>
      </c>
      <c r="W410" s="1">
        <v>3.3640000000000003E-2</v>
      </c>
      <c r="X410" s="1">
        <v>3.3640000000000003E-2</v>
      </c>
      <c r="Y410" s="1">
        <v>7.0372199999999996E-2</v>
      </c>
      <c r="Z410" s="1">
        <v>3.7399000000000002E-2</v>
      </c>
      <c r="AA410" s="1">
        <v>2.5331300000000001E-2</v>
      </c>
      <c r="AB410" s="1">
        <v>3.2532600000000002E-2</v>
      </c>
      <c r="AC410" s="1"/>
      <c r="AD410" s="1">
        <v>0.134607</v>
      </c>
      <c r="AE410" s="1">
        <v>3.5682999999999999E-2</v>
      </c>
      <c r="AF410" s="1">
        <v>6.0097999999999999E-2</v>
      </c>
      <c r="AG410" s="1">
        <v>4.9951660000000002E-2</v>
      </c>
      <c r="AH410" s="1">
        <v>5.7369999999999997E-2</v>
      </c>
      <c r="AI410" s="1">
        <v>3.5256410000000002E-2</v>
      </c>
      <c r="AJ410" s="1">
        <v>2.2683999999999999E-2</v>
      </c>
    </row>
    <row r="411" spans="1:36" x14ac:dyDescent="0.2">
      <c r="A411">
        <v>407</v>
      </c>
      <c r="B411">
        <f t="shared" si="6"/>
        <v>27.133333333333258</v>
      </c>
      <c r="C411" s="1">
        <v>0.19660386999999999</v>
      </c>
      <c r="D411" s="1">
        <v>0.14501875</v>
      </c>
      <c r="E411" s="1">
        <v>0.15390419</v>
      </c>
      <c r="F411" s="1">
        <v>0.111957</v>
      </c>
      <c r="G411" s="1">
        <v>0.102752</v>
      </c>
      <c r="H411" s="1">
        <v>0.26657410599999998</v>
      </c>
      <c r="I411" s="1">
        <v>0.17308100000000001</v>
      </c>
      <c r="J411" s="1">
        <v>0.29902699999999999</v>
      </c>
      <c r="K411" s="1">
        <v>4.9102E-2</v>
      </c>
      <c r="L411" s="1">
        <v>0.26817400000000002</v>
      </c>
      <c r="M411" s="1">
        <v>0.29716399999999998</v>
      </c>
      <c r="N411" s="1">
        <v>0.26878999999999997</v>
      </c>
      <c r="O411" s="1">
        <v>0.25789899999999999</v>
      </c>
      <c r="P411" s="1">
        <v>4.8307999999999997E-2</v>
      </c>
      <c r="Q411" s="1">
        <v>0.24363099999999999</v>
      </c>
      <c r="R411" s="1">
        <v>0.258876</v>
      </c>
      <c r="S411" s="1">
        <v>0.223831</v>
      </c>
      <c r="T411" s="1">
        <v>0.105946</v>
      </c>
      <c r="U411" s="1"/>
      <c r="V411" s="1">
        <v>3.1372499999999998E-2</v>
      </c>
      <c r="W411" s="1">
        <v>3.1372999999999998E-2</v>
      </c>
      <c r="X411" s="1">
        <v>3.1372999999999998E-2</v>
      </c>
      <c r="Y411" s="1">
        <v>7.3928400000000005E-2</v>
      </c>
      <c r="Z411" s="1">
        <v>4.3593E-2</v>
      </c>
      <c r="AA411" s="1">
        <v>2.5480200000000001E-2</v>
      </c>
      <c r="AB411" s="1">
        <v>3.1836700000000002E-2</v>
      </c>
      <c r="AC411" s="1"/>
      <c r="AD411" s="1">
        <v>8.6000999999999994E-2</v>
      </c>
      <c r="AE411" s="1">
        <v>3.9530999999999997E-2</v>
      </c>
      <c r="AF411" s="1">
        <v>3.0803000000000001E-2</v>
      </c>
      <c r="AG411" s="1">
        <v>3.6358170000000002E-2</v>
      </c>
      <c r="AH411" s="1">
        <v>5.6878999999999999E-2</v>
      </c>
      <c r="AI411" s="1">
        <v>2.9888370000000001E-2</v>
      </c>
      <c r="AJ411" s="1">
        <v>2.4105000000000001E-2</v>
      </c>
    </row>
    <row r="412" spans="1:36" x14ac:dyDescent="0.2">
      <c r="A412">
        <v>408</v>
      </c>
      <c r="B412">
        <f t="shared" si="6"/>
        <v>27.199999999999925</v>
      </c>
      <c r="C412" s="1">
        <v>0.19430056000000001</v>
      </c>
      <c r="D412" s="1">
        <v>0.14334406</v>
      </c>
      <c r="E412" s="1">
        <v>0.15319352999999999</v>
      </c>
      <c r="F412" s="1">
        <v>0.11953800000000001</v>
      </c>
      <c r="G412" s="1">
        <v>0.13284699999999999</v>
      </c>
      <c r="H412" s="1">
        <v>0.26703966800000001</v>
      </c>
      <c r="I412" s="1">
        <v>0.16372600000000001</v>
      </c>
      <c r="J412" s="1">
        <v>0.29199999999999998</v>
      </c>
      <c r="K412" s="1">
        <v>4.6310999999999998E-2</v>
      </c>
      <c r="L412" s="1">
        <v>0.27473799999999998</v>
      </c>
      <c r="M412" s="1">
        <v>0.28893999999999997</v>
      </c>
      <c r="N412" s="1">
        <v>0.26167200000000002</v>
      </c>
      <c r="O412" s="1">
        <v>0.26744000000000001</v>
      </c>
      <c r="P412" s="1">
        <v>5.3865000000000003E-2</v>
      </c>
      <c r="Q412" s="1">
        <v>0.25817600000000002</v>
      </c>
      <c r="R412" s="1">
        <v>0.23275899999999999</v>
      </c>
      <c r="S412" s="1">
        <v>0.225442</v>
      </c>
      <c r="T412" s="1">
        <v>0.12795100000000001</v>
      </c>
      <c r="U412" s="1"/>
      <c r="V412" s="1">
        <v>4.4109299999999997E-2</v>
      </c>
      <c r="W412" s="1">
        <v>4.4109000000000002E-2</v>
      </c>
      <c r="X412" s="1">
        <v>4.4109000000000002E-2</v>
      </c>
      <c r="Y412" s="1">
        <v>6.53749E-2</v>
      </c>
      <c r="Z412" s="1">
        <v>4.4359000000000003E-2</v>
      </c>
      <c r="AA412" s="1">
        <v>2.8052199999999999E-2</v>
      </c>
      <c r="AB412" s="1">
        <v>3.3014799999999997E-2</v>
      </c>
      <c r="AC412" s="1"/>
      <c r="AD412" s="1">
        <v>9.9542000000000005E-2</v>
      </c>
      <c r="AE412" s="1">
        <v>4.5002E-2</v>
      </c>
      <c r="AF412" s="1">
        <v>3.8115999999999997E-2</v>
      </c>
      <c r="AG412" s="1">
        <v>4.258195E-2</v>
      </c>
      <c r="AH412" s="1">
        <v>5.2897E-2</v>
      </c>
      <c r="AI412" s="1">
        <v>7.9666269999999997E-2</v>
      </c>
      <c r="AJ412" s="1">
        <v>2.4230000000000002E-2</v>
      </c>
    </row>
    <row r="413" spans="1:36" x14ac:dyDescent="0.2">
      <c r="A413">
        <v>409</v>
      </c>
      <c r="B413">
        <f t="shared" si="6"/>
        <v>27.266666666666591</v>
      </c>
      <c r="C413" s="1">
        <v>0.19186963000000001</v>
      </c>
      <c r="D413" s="1">
        <v>0.1509009</v>
      </c>
      <c r="E413" s="1">
        <v>0.15308828999999999</v>
      </c>
      <c r="F413" s="1">
        <v>0.113237</v>
      </c>
      <c r="G413" s="1">
        <v>0.13339000000000001</v>
      </c>
      <c r="H413" s="1">
        <v>0.270828387</v>
      </c>
      <c r="I413" s="1">
        <v>0.15206</v>
      </c>
      <c r="J413" s="1">
        <v>0.30041400000000001</v>
      </c>
      <c r="K413" s="1">
        <v>4.2453999999999999E-2</v>
      </c>
      <c r="L413" s="1">
        <v>0.26746900000000001</v>
      </c>
      <c r="M413" s="1">
        <v>0.29790299999999997</v>
      </c>
      <c r="N413" s="1">
        <v>0.252805</v>
      </c>
      <c r="O413" s="1">
        <v>0.26121699999999998</v>
      </c>
      <c r="P413" s="1">
        <v>5.9464000000000003E-2</v>
      </c>
      <c r="Q413" s="1">
        <v>0.24535399999999999</v>
      </c>
      <c r="R413" s="1">
        <v>0.23885500000000001</v>
      </c>
      <c r="S413" s="1">
        <v>0.24143400000000001</v>
      </c>
      <c r="T413" s="1">
        <v>0.123961</v>
      </c>
      <c r="U413" s="1"/>
      <c r="V413" s="1">
        <v>3.5958900000000002E-2</v>
      </c>
      <c r="W413" s="1">
        <v>3.5958999999999998E-2</v>
      </c>
      <c r="X413" s="1">
        <v>3.5958999999999998E-2</v>
      </c>
      <c r="Y413" s="1">
        <v>6.22102E-2</v>
      </c>
      <c r="Z413" s="1">
        <v>3.8329000000000002E-2</v>
      </c>
      <c r="AA413" s="1">
        <v>2.8070299999999999E-2</v>
      </c>
      <c r="AB413" s="1">
        <v>3.8986399999999997E-2</v>
      </c>
      <c r="AC413" s="1"/>
      <c r="AD413" s="1">
        <v>8.1659999999999996E-2</v>
      </c>
      <c r="AE413" s="1">
        <v>3.6894999999999997E-2</v>
      </c>
      <c r="AF413" s="1">
        <v>3.8542E-2</v>
      </c>
      <c r="AG413" s="1">
        <v>4.5177290000000002E-2</v>
      </c>
      <c r="AH413" s="1">
        <v>6.0421999999999997E-2</v>
      </c>
      <c r="AI413" s="1">
        <v>8.5076890000000002E-2</v>
      </c>
      <c r="AJ413" s="1">
        <v>2.1083999999999999E-2</v>
      </c>
    </row>
    <row r="414" spans="1:36" x14ac:dyDescent="0.2">
      <c r="A414">
        <v>410</v>
      </c>
      <c r="B414">
        <f t="shared" si="6"/>
        <v>27.333333333333258</v>
      </c>
      <c r="C414" s="1">
        <v>0.19560933999999999</v>
      </c>
      <c r="D414" s="1">
        <v>0.15613252</v>
      </c>
      <c r="E414" s="1">
        <v>0.15098597</v>
      </c>
      <c r="F414" s="1">
        <v>0.15465000000000001</v>
      </c>
      <c r="G414" s="1">
        <v>9.8452999999999999E-2</v>
      </c>
      <c r="H414" s="1">
        <v>0.27424730200000003</v>
      </c>
      <c r="I414" s="1">
        <v>0.158803</v>
      </c>
      <c r="J414" s="1">
        <v>0.31862499999999999</v>
      </c>
      <c r="K414" s="1">
        <v>4.0795999999999999E-2</v>
      </c>
      <c r="L414" s="1">
        <v>0.26646799999999998</v>
      </c>
      <c r="M414" s="1">
        <v>0.293734</v>
      </c>
      <c r="N414" s="1">
        <v>0.25246000000000002</v>
      </c>
      <c r="O414" s="1">
        <v>0.26666099999999998</v>
      </c>
      <c r="P414" s="1">
        <v>5.3437999999999999E-2</v>
      </c>
      <c r="Q414" s="1">
        <v>0.24193400000000001</v>
      </c>
      <c r="R414" s="1">
        <v>0.24496399999999999</v>
      </c>
      <c r="S414" s="1">
        <v>0.220998</v>
      </c>
      <c r="T414" s="1">
        <v>0.108236</v>
      </c>
      <c r="U414" s="1"/>
      <c r="V414" s="1">
        <v>4.6640300000000003E-2</v>
      </c>
      <c r="W414" s="1">
        <v>4.6640000000000001E-2</v>
      </c>
      <c r="X414" s="1">
        <v>4.6640000000000001E-2</v>
      </c>
      <c r="Y414" s="1">
        <v>5.8823500000000001E-2</v>
      </c>
      <c r="Z414" s="1">
        <v>3.4826000000000003E-2</v>
      </c>
      <c r="AA414" s="1">
        <v>2.6959799999999999E-2</v>
      </c>
      <c r="AB414" s="1">
        <v>3.1797199999999998E-2</v>
      </c>
      <c r="AC414" s="1"/>
      <c r="AD414" s="1">
        <v>9.6256999999999995E-2</v>
      </c>
      <c r="AE414" s="1">
        <v>3.7637999999999998E-2</v>
      </c>
      <c r="AF414" s="1">
        <v>4.4645999999999998E-2</v>
      </c>
      <c r="AG414" s="1">
        <v>2.9422190000000001E-2</v>
      </c>
      <c r="AH414" s="1">
        <v>5.9256000000000003E-2</v>
      </c>
      <c r="AI414" s="1">
        <v>0.11051420000000001</v>
      </c>
      <c r="AJ414" s="1">
        <v>2.6408000000000001E-2</v>
      </c>
    </row>
    <row r="415" spans="1:36" x14ac:dyDescent="0.2">
      <c r="A415">
        <v>411</v>
      </c>
      <c r="B415">
        <f t="shared" si="6"/>
        <v>27.399999999999924</v>
      </c>
      <c r="C415" s="1">
        <v>0.19645397000000001</v>
      </c>
      <c r="D415" s="1">
        <v>0.15105113000000001</v>
      </c>
      <c r="E415" s="1">
        <v>0.15161756000000001</v>
      </c>
      <c r="F415" s="1">
        <v>0.17825199999999999</v>
      </c>
      <c r="G415" s="1">
        <v>0.12336800000000001</v>
      </c>
      <c r="H415" s="1">
        <v>0.27575743600000002</v>
      </c>
      <c r="I415" s="1">
        <v>0.15351899999999999</v>
      </c>
      <c r="J415" s="1">
        <v>0.30631999999999998</v>
      </c>
      <c r="K415" s="1">
        <v>6.3409999999999994E-2</v>
      </c>
      <c r="L415" s="1">
        <v>0.267814</v>
      </c>
      <c r="M415" s="1">
        <v>0.29727100000000001</v>
      </c>
      <c r="N415" s="1">
        <v>0.22975100000000001</v>
      </c>
      <c r="O415" s="1">
        <v>0.25938299999999997</v>
      </c>
      <c r="P415" s="1">
        <v>6.8057999999999994E-2</v>
      </c>
      <c r="Q415" s="1">
        <v>0.27392899999999998</v>
      </c>
      <c r="R415" s="1">
        <v>0.24549499999999999</v>
      </c>
      <c r="S415" s="1">
        <v>0.21260599999999999</v>
      </c>
      <c r="T415" s="1">
        <v>0.123386</v>
      </c>
      <c r="U415" s="1"/>
      <c r="V415" s="1">
        <v>3.5945100000000001E-2</v>
      </c>
      <c r="W415" s="1">
        <v>3.5944999999999998E-2</v>
      </c>
      <c r="X415" s="1">
        <v>3.5944999999999998E-2</v>
      </c>
      <c r="Y415" s="1">
        <v>6.5144099999999996E-2</v>
      </c>
      <c r="Z415" s="1">
        <v>3.9954999999999997E-2</v>
      </c>
      <c r="AA415" s="1">
        <v>2.7540700000000001E-2</v>
      </c>
      <c r="AB415" s="1">
        <v>3.5047599999999998E-2</v>
      </c>
      <c r="AC415" s="1"/>
      <c r="AD415" s="1">
        <v>6.6795999999999994E-2</v>
      </c>
      <c r="AE415" s="1">
        <v>3.8432000000000001E-2</v>
      </c>
      <c r="AF415" s="1">
        <v>4.9499000000000001E-2</v>
      </c>
      <c r="AG415" s="1">
        <v>3.597376E-2</v>
      </c>
      <c r="AH415" s="1">
        <v>6.0697000000000001E-2</v>
      </c>
      <c r="AI415" s="1">
        <v>0.12293794</v>
      </c>
      <c r="AJ415" s="1">
        <v>2.4362999999999999E-2</v>
      </c>
    </row>
    <row r="416" spans="1:36" x14ac:dyDescent="0.2">
      <c r="A416">
        <v>412</v>
      </c>
      <c r="B416">
        <f t="shared" si="6"/>
        <v>27.46666666666659</v>
      </c>
      <c r="C416" s="1">
        <v>0.19191918999999999</v>
      </c>
      <c r="D416" s="1">
        <v>0.15246499999999999</v>
      </c>
      <c r="E416" s="1">
        <v>0.15068492999999999</v>
      </c>
      <c r="F416" s="1">
        <v>0.368647</v>
      </c>
      <c r="G416" s="1">
        <v>0.10634299999999999</v>
      </c>
      <c r="H416" s="1">
        <v>0.26647012199999998</v>
      </c>
      <c r="I416" s="1">
        <v>0.151254</v>
      </c>
      <c r="J416" s="1">
        <v>0.31130799999999997</v>
      </c>
      <c r="K416" s="1">
        <v>2.7699999999999999E-2</v>
      </c>
      <c r="L416" s="1">
        <v>0.26807399999999998</v>
      </c>
      <c r="M416" s="1">
        <v>0.28520099999999998</v>
      </c>
      <c r="N416" s="1">
        <v>0.238788</v>
      </c>
      <c r="O416" s="1">
        <v>0.27109</v>
      </c>
      <c r="P416" s="1">
        <v>7.7563999999999994E-2</v>
      </c>
      <c r="Q416" s="1">
        <v>0.26066099999999998</v>
      </c>
      <c r="R416" s="1">
        <v>0.247643</v>
      </c>
      <c r="S416" s="1">
        <v>0.20800299999999999</v>
      </c>
      <c r="T416" s="1">
        <v>0.124362</v>
      </c>
      <c r="U416" s="1"/>
      <c r="V416" s="1">
        <v>4.3278900000000002E-2</v>
      </c>
      <c r="W416" s="1">
        <v>4.3278999999999998E-2</v>
      </c>
      <c r="X416" s="1">
        <v>4.3278999999999998E-2</v>
      </c>
      <c r="Y416" s="1">
        <v>7.0163000000000003E-2</v>
      </c>
      <c r="Z416" s="1">
        <v>3.8087999999999997E-2</v>
      </c>
      <c r="AA416" s="1">
        <v>3.32666E-2</v>
      </c>
      <c r="AB416" s="1">
        <v>3.3626900000000001E-2</v>
      </c>
      <c r="AC416" s="1"/>
      <c r="AD416" s="1">
        <v>9.1158000000000003E-2</v>
      </c>
      <c r="AE416" s="1">
        <v>4.3444999999999998E-2</v>
      </c>
      <c r="AF416" s="1">
        <v>4.8453000000000003E-2</v>
      </c>
      <c r="AG416" s="1">
        <v>5.4451439999999997E-2</v>
      </c>
      <c r="AH416" s="1">
        <v>5.6647000000000003E-2</v>
      </c>
      <c r="AI416" s="1">
        <v>0.14817151000000001</v>
      </c>
      <c r="AJ416" s="1">
        <v>2.3408000000000002E-2</v>
      </c>
    </row>
    <row r="417" spans="1:36" x14ac:dyDescent="0.2">
      <c r="A417">
        <v>413</v>
      </c>
      <c r="B417">
        <f t="shared" si="6"/>
        <v>27.533333333333257</v>
      </c>
      <c r="C417" s="1">
        <v>0.17074226000000001</v>
      </c>
      <c r="D417" s="1">
        <v>0.14861996</v>
      </c>
      <c r="E417" s="1">
        <v>0.1234188</v>
      </c>
      <c r="F417" s="1">
        <v>0.43468499999999999</v>
      </c>
      <c r="G417" s="1">
        <v>0.106422</v>
      </c>
      <c r="H417" s="1">
        <v>0.25641049900000001</v>
      </c>
      <c r="I417" s="1">
        <v>0.14857500000000001</v>
      </c>
      <c r="J417" s="1">
        <v>0.29307899999999998</v>
      </c>
      <c r="K417" s="1">
        <v>5.3872000000000003E-2</v>
      </c>
      <c r="L417" s="1">
        <v>0.27312900000000001</v>
      </c>
      <c r="M417" s="1">
        <v>0.28410999999999997</v>
      </c>
      <c r="N417" s="1">
        <v>0.238479</v>
      </c>
      <c r="O417" s="1">
        <v>0.27579199999999998</v>
      </c>
      <c r="P417" s="1">
        <v>7.8342999999999996E-2</v>
      </c>
      <c r="Q417" s="1">
        <v>0.25719999999999998</v>
      </c>
      <c r="R417" s="1">
        <v>0.28054299999999999</v>
      </c>
      <c r="S417" s="1">
        <v>0.21784400000000001</v>
      </c>
      <c r="T417" s="1">
        <v>0.11629299999999999</v>
      </c>
      <c r="U417" s="1"/>
      <c r="V417" s="1">
        <v>4.4850000000000001E-2</v>
      </c>
      <c r="W417" s="1">
        <v>4.4850000000000001E-2</v>
      </c>
      <c r="X417" s="1">
        <v>4.4850000000000001E-2</v>
      </c>
      <c r="Y417" s="1">
        <v>7.5083999999999998E-2</v>
      </c>
      <c r="Z417" s="1">
        <v>3.8884000000000002E-2</v>
      </c>
      <c r="AA417" s="1">
        <v>3.2513899999999998E-2</v>
      </c>
      <c r="AB417" s="1">
        <v>3.98424E-2</v>
      </c>
      <c r="AC417" s="1"/>
      <c r="AD417" s="1">
        <v>6.0545000000000002E-2</v>
      </c>
      <c r="AE417" s="1">
        <v>3.7080000000000002E-2</v>
      </c>
      <c r="AF417" s="1">
        <v>3.8031000000000002E-2</v>
      </c>
      <c r="AG417" s="1">
        <v>5.4386730000000001E-2</v>
      </c>
      <c r="AH417" s="1">
        <v>5.4869000000000001E-2</v>
      </c>
      <c r="AI417" s="1">
        <v>0.15796587000000001</v>
      </c>
      <c r="AJ417" s="1">
        <v>2.7944E-2</v>
      </c>
    </row>
    <row r="418" spans="1:36" x14ac:dyDescent="0.2">
      <c r="A418">
        <v>414</v>
      </c>
      <c r="B418">
        <f t="shared" si="6"/>
        <v>27.599999999999923</v>
      </c>
      <c r="C418" s="1">
        <v>0.16916017999999999</v>
      </c>
      <c r="D418" s="1">
        <v>0.15034311</v>
      </c>
      <c r="E418" s="1">
        <v>0.15105868</v>
      </c>
      <c r="F418" s="1">
        <v>0.30653900000000001</v>
      </c>
      <c r="G418" s="1">
        <v>0.131635</v>
      </c>
      <c r="H418" s="1">
        <v>0.25889158000000001</v>
      </c>
      <c r="I418" s="1">
        <v>0.142571</v>
      </c>
      <c r="J418" s="1">
        <v>0.32008900000000001</v>
      </c>
      <c r="K418" s="1">
        <v>3.7074999999999997E-2</v>
      </c>
      <c r="L418" s="1">
        <v>0.27704699999999999</v>
      </c>
      <c r="M418" s="1">
        <v>0.28245399999999998</v>
      </c>
      <c r="N418" s="1">
        <v>0.23327000000000001</v>
      </c>
      <c r="O418" s="1">
        <v>0.27027200000000001</v>
      </c>
      <c r="P418" s="1">
        <v>7.6675999999999994E-2</v>
      </c>
      <c r="Q418" s="1">
        <v>0.25419700000000001</v>
      </c>
      <c r="R418" s="1">
        <v>0.26462799999999997</v>
      </c>
      <c r="S418" s="1">
        <v>0.22626199999999999</v>
      </c>
      <c r="T418" s="1">
        <v>0.123691</v>
      </c>
      <c r="U418" s="1"/>
      <c r="V418" s="1">
        <v>2.39276E-2</v>
      </c>
      <c r="W418" s="1">
        <v>2.3928000000000001E-2</v>
      </c>
      <c r="X418" s="1">
        <v>2.3928000000000001E-2</v>
      </c>
      <c r="Y418" s="1">
        <v>6.8004499999999996E-2</v>
      </c>
      <c r="Z418" s="1">
        <v>4.1952000000000003E-2</v>
      </c>
      <c r="AA418" s="1">
        <v>3.0821999999999999E-2</v>
      </c>
      <c r="AB418" s="1">
        <v>4.1702700000000002E-2</v>
      </c>
      <c r="AC418" s="1"/>
      <c r="AD418" s="1">
        <v>8.0158999999999994E-2</v>
      </c>
      <c r="AE418" s="1">
        <v>3.0269000000000001E-2</v>
      </c>
      <c r="AF418" s="1">
        <v>3.6130000000000002E-2</v>
      </c>
      <c r="AG418" s="1">
        <v>4.2941489999999999E-2</v>
      </c>
      <c r="AH418" s="1">
        <v>5.6100999999999998E-2</v>
      </c>
      <c r="AI418" s="1">
        <v>0.15400182000000001</v>
      </c>
      <c r="AJ418" s="1">
        <v>2.2364999999999999E-2</v>
      </c>
    </row>
    <row r="419" spans="1:36" x14ac:dyDescent="0.2">
      <c r="A419">
        <v>415</v>
      </c>
      <c r="B419">
        <f t="shared" si="6"/>
        <v>27.66666666666659</v>
      </c>
      <c r="C419" s="1">
        <v>0.17380639000000001</v>
      </c>
      <c r="D419" s="1">
        <v>0.15154185000000001</v>
      </c>
      <c r="E419" s="1">
        <v>0.15513768</v>
      </c>
      <c r="F419" s="1">
        <v>0.240402</v>
      </c>
      <c r="G419" s="1">
        <v>0.120571</v>
      </c>
      <c r="H419" s="1">
        <v>0.26850247599999999</v>
      </c>
      <c r="I419" s="1">
        <v>0.14538599999999999</v>
      </c>
      <c r="J419" s="1">
        <v>0.30876300000000001</v>
      </c>
      <c r="K419" s="1">
        <v>3.4362999999999998E-2</v>
      </c>
      <c r="L419" s="1">
        <v>0.28017199999999998</v>
      </c>
      <c r="M419" s="1">
        <v>0.29803600000000002</v>
      </c>
      <c r="N419" s="1">
        <v>0.23051099999999999</v>
      </c>
      <c r="O419" s="1">
        <v>0.28135700000000002</v>
      </c>
      <c r="P419" s="1">
        <v>6.7804000000000003E-2</v>
      </c>
      <c r="Q419" s="1">
        <v>0.25913199999999997</v>
      </c>
      <c r="R419" s="1">
        <v>0.27737800000000001</v>
      </c>
      <c r="S419" s="1">
        <v>0.22661100000000001</v>
      </c>
      <c r="T419" s="1">
        <v>0.130855</v>
      </c>
      <c r="U419" s="1"/>
      <c r="V419" s="1">
        <v>4.3427899999999998E-2</v>
      </c>
      <c r="W419" s="1">
        <v>4.3428000000000001E-2</v>
      </c>
      <c r="X419" s="1">
        <v>4.3428000000000001E-2</v>
      </c>
      <c r="Y419" s="1">
        <v>7.5998399999999994E-2</v>
      </c>
      <c r="Z419" s="1">
        <v>3.6348999999999999E-2</v>
      </c>
      <c r="AA419" s="1">
        <v>2.5566700000000001E-2</v>
      </c>
      <c r="AB419" s="1">
        <v>3.8934900000000001E-2</v>
      </c>
      <c r="AC419" s="1"/>
      <c r="AD419" s="1">
        <v>8.9857000000000006E-2</v>
      </c>
      <c r="AE419" s="1">
        <v>3.7151999999999998E-2</v>
      </c>
      <c r="AF419" s="1">
        <v>3.5369999999999999E-2</v>
      </c>
      <c r="AG419" s="1">
        <v>3.347845E-2</v>
      </c>
      <c r="AH419" s="1">
        <v>5.4307000000000001E-2</v>
      </c>
      <c r="AI419" s="1">
        <v>0.15206896</v>
      </c>
      <c r="AJ419" s="1">
        <v>2.1273E-2</v>
      </c>
    </row>
    <row r="420" spans="1:36" x14ac:dyDescent="0.2">
      <c r="A420">
        <v>416</v>
      </c>
      <c r="B420">
        <f t="shared" si="6"/>
        <v>27.733333333333256</v>
      </c>
      <c r="C420" s="1">
        <v>0.17727138000000001</v>
      </c>
      <c r="D420" s="1">
        <v>0.15219611999999999</v>
      </c>
      <c r="E420" s="1">
        <v>0.15464705000000001</v>
      </c>
      <c r="F420" s="1">
        <v>0.242616</v>
      </c>
      <c r="G420" s="1">
        <v>0.126139</v>
      </c>
      <c r="H420" s="1">
        <v>0.25669186300000002</v>
      </c>
      <c r="I420" s="1">
        <v>0.147262</v>
      </c>
      <c r="J420" s="1">
        <v>0.304614</v>
      </c>
      <c r="K420" s="1">
        <v>6.1241999999999998E-2</v>
      </c>
      <c r="L420" s="1">
        <v>0.27902300000000002</v>
      </c>
      <c r="M420" s="1">
        <v>0.287663</v>
      </c>
      <c r="N420" s="1">
        <v>0.231211</v>
      </c>
      <c r="O420" s="1">
        <v>0.28828100000000001</v>
      </c>
      <c r="P420" s="1">
        <v>8.0818000000000001E-2</v>
      </c>
      <c r="Q420" s="1">
        <v>0.27099299999999998</v>
      </c>
      <c r="R420" s="1">
        <v>0.28069699999999997</v>
      </c>
      <c r="S420" s="1">
        <v>0.24365899999999999</v>
      </c>
      <c r="T420" s="1">
        <v>0.137049</v>
      </c>
      <c r="U420" s="1"/>
      <c r="V420" s="1">
        <v>3.2579200000000003E-2</v>
      </c>
      <c r="W420" s="1">
        <v>3.2578999999999997E-2</v>
      </c>
      <c r="X420" s="1">
        <v>3.2578999999999997E-2</v>
      </c>
      <c r="Y420" s="1">
        <v>7.9754599999999995E-2</v>
      </c>
      <c r="Z420" s="1">
        <v>3.6464000000000003E-2</v>
      </c>
      <c r="AA420" s="1">
        <v>2.93069E-2</v>
      </c>
      <c r="AB420" s="1">
        <v>4.8181099999999998E-2</v>
      </c>
      <c r="AC420" s="1"/>
      <c r="AD420" s="1">
        <v>7.8169000000000002E-2</v>
      </c>
      <c r="AE420" s="1">
        <v>4.3966999999999999E-2</v>
      </c>
      <c r="AF420" s="1">
        <v>4.1564999999999998E-2</v>
      </c>
      <c r="AG420" s="1">
        <v>4.1641150000000002E-2</v>
      </c>
      <c r="AH420" s="1">
        <v>5.3107000000000001E-2</v>
      </c>
      <c r="AI420" s="1">
        <v>0.16230343999999999</v>
      </c>
      <c r="AJ420" s="1">
        <v>2.0916000000000001E-2</v>
      </c>
    </row>
    <row r="421" spans="1:36" x14ac:dyDescent="0.2">
      <c r="A421">
        <v>417</v>
      </c>
      <c r="B421">
        <f t="shared" si="6"/>
        <v>27.799999999999923</v>
      </c>
      <c r="C421" s="1">
        <v>0.18070575</v>
      </c>
      <c r="D421" s="1">
        <v>0.15402985</v>
      </c>
      <c r="E421" s="1">
        <v>0.16705882</v>
      </c>
      <c r="F421" s="1">
        <v>0.246285</v>
      </c>
      <c r="G421" s="1">
        <v>0.13952899999999999</v>
      </c>
      <c r="H421" s="1">
        <v>0.24220883800000001</v>
      </c>
      <c r="I421" s="1">
        <v>0.146782</v>
      </c>
      <c r="J421" s="1">
        <v>0.29648000000000002</v>
      </c>
      <c r="K421" s="1">
        <v>3.4962E-2</v>
      </c>
      <c r="L421" s="1">
        <v>0.279748</v>
      </c>
      <c r="M421" s="1">
        <v>0.29497000000000001</v>
      </c>
      <c r="N421" s="1">
        <v>0.23916999999999999</v>
      </c>
      <c r="O421" s="1">
        <v>0.28197899999999998</v>
      </c>
      <c r="P421" s="1">
        <v>5.3191000000000002E-2</v>
      </c>
      <c r="Q421" s="1">
        <v>0.24247299999999999</v>
      </c>
      <c r="R421" s="1">
        <v>0.28949000000000003</v>
      </c>
      <c r="S421" s="1">
        <v>0.23121900000000001</v>
      </c>
      <c r="T421" s="1">
        <v>0.13298099999999999</v>
      </c>
      <c r="U421" s="1"/>
      <c r="V421" s="1">
        <v>3.9398099999999998E-2</v>
      </c>
      <c r="W421" s="1">
        <v>3.9398000000000002E-2</v>
      </c>
      <c r="X421" s="1">
        <v>3.9398000000000002E-2</v>
      </c>
      <c r="Y421" s="1">
        <v>8.5788400000000001E-2</v>
      </c>
      <c r="Z421" s="1">
        <v>3.5113999999999999E-2</v>
      </c>
      <c r="AA421" s="1">
        <v>3.0565800000000001E-2</v>
      </c>
      <c r="AB421" s="1">
        <v>4.5846100000000001E-2</v>
      </c>
      <c r="AC421" s="1"/>
      <c r="AD421" s="1">
        <v>6.1594999999999997E-2</v>
      </c>
      <c r="AE421" s="1">
        <v>3.4007999999999997E-2</v>
      </c>
      <c r="AF421" s="1">
        <v>4.2486999999999997E-2</v>
      </c>
      <c r="AG421" s="1">
        <v>3.1149300000000001E-2</v>
      </c>
      <c r="AH421" s="1">
        <v>6.0567999999999997E-2</v>
      </c>
      <c r="AI421" s="1">
        <v>0.12556391</v>
      </c>
      <c r="AJ421" s="1">
        <v>1.8144E-2</v>
      </c>
    </row>
    <row r="422" spans="1:36" x14ac:dyDescent="0.2">
      <c r="A422">
        <v>418</v>
      </c>
      <c r="B422">
        <f t="shared" si="6"/>
        <v>27.866666666666589</v>
      </c>
      <c r="C422" s="1">
        <v>0.18656716000000001</v>
      </c>
      <c r="D422" s="1">
        <v>0.15263832999999999</v>
      </c>
      <c r="E422" s="1">
        <v>0.16622290000000001</v>
      </c>
      <c r="F422" s="1">
        <v>0.23441600000000001</v>
      </c>
      <c r="G422" s="1">
        <v>0.13982900000000001</v>
      </c>
      <c r="H422" s="1">
        <v>0.24060486</v>
      </c>
      <c r="I422" s="1">
        <v>0.14868600000000001</v>
      </c>
      <c r="J422" s="1">
        <v>0.29160000000000003</v>
      </c>
      <c r="K422" s="1">
        <v>2.6983E-2</v>
      </c>
      <c r="L422" s="1">
        <v>0.29128700000000002</v>
      </c>
      <c r="M422" s="1">
        <v>0.30349300000000001</v>
      </c>
      <c r="N422" s="1">
        <v>0.24077999999999999</v>
      </c>
      <c r="O422" s="1">
        <v>0.27603299999999997</v>
      </c>
      <c r="P422" s="1">
        <v>6.3716999999999996E-2</v>
      </c>
      <c r="Q422" s="1">
        <v>0.25117600000000001</v>
      </c>
      <c r="R422" s="1">
        <v>0.28554499999999999</v>
      </c>
      <c r="S422" s="1">
        <v>0.25126599999999999</v>
      </c>
      <c r="T422" s="1">
        <v>0.14374000000000001</v>
      </c>
      <c r="U422" s="1"/>
      <c r="V422" s="1">
        <v>3.3349999999999998E-2</v>
      </c>
      <c r="W422" s="1">
        <v>3.3349999999999998E-2</v>
      </c>
      <c r="X422" s="1">
        <v>3.3349999999999998E-2</v>
      </c>
      <c r="Y422" s="1">
        <v>7.6295699999999994E-2</v>
      </c>
      <c r="Z422" s="1">
        <v>3.8043E-2</v>
      </c>
      <c r="AA422" s="1">
        <v>2.8651099999999999E-2</v>
      </c>
      <c r="AB422" s="1">
        <v>5.9946699999999999E-2</v>
      </c>
      <c r="AC422" s="1"/>
      <c r="AD422" s="1">
        <v>6.7976999999999996E-2</v>
      </c>
      <c r="AE422" s="1">
        <v>3.2875000000000001E-2</v>
      </c>
      <c r="AF422" s="1">
        <v>3.5860000000000003E-2</v>
      </c>
      <c r="AG422" s="1">
        <v>3.9663869999999997E-2</v>
      </c>
      <c r="AH422" s="1">
        <v>6.0507999999999999E-2</v>
      </c>
      <c r="AI422" s="1">
        <v>0.11462259</v>
      </c>
      <c r="AJ422" s="1">
        <v>1.8449E-2</v>
      </c>
    </row>
    <row r="423" spans="1:36" x14ac:dyDescent="0.2">
      <c r="A423">
        <v>419</v>
      </c>
      <c r="B423">
        <f t="shared" si="6"/>
        <v>27.933333333333255</v>
      </c>
      <c r="C423" s="1">
        <v>0.19326425</v>
      </c>
      <c r="D423" s="1">
        <v>0.15317594000000001</v>
      </c>
      <c r="E423" s="1">
        <v>0.16280204000000001</v>
      </c>
      <c r="F423" s="1">
        <v>0.241448</v>
      </c>
      <c r="G423" s="1">
        <v>0.12581899999999999</v>
      </c>
      <c r="H423" s="1">
        <v>0.234728469</v>
      </c>
      <c r="I423" s="1">
        <v>0.13302900000000001</v>
      </c>
      <c r="J423" s="1">
        <v>0.28577200000000003</v>
      </c>
      <c r="K423" s="1">
        <v>4.7598000000000001E-2</v>
      </c>
      <c r="L423" s="1">
        <v>0.29369299999999998</v>
      </c>
      <c r="M423" s="1">
        <v>0.29817199999999999</v>
      </c>
      <c r="N423" s="1">
        <v>0.26280900000000001</v>
      </c>
      <c r="O423" s="1">
        <v>0.25708599999999998</v>
      </c>
      <c r="P423" s="1">
        <v>5.1096999999999997E-2</v>
      </c>
      <c r="Q423" s="1">
        <v>0.25501499999999999</v>
      </c>
      <c r="R423" s="1">
        <v>0.29382999999999998</v>
      </c>
      <c r="S423" s="1">
        <v>0.25642799999999999</v>
      </c>
      <c r="T423" s="1">
        <v>0.12515000000000001</v>
      </c>
      <c r="U423" s="1"/>
      <c r="V423" s="1">
        <v>3.99785E-2</v>
      </c>
      <c r="W423" s="1">
        <v>3.9979000000000001E-2</v>
      </c>
      <c r="X423" s="1">
        <v>3.9979000000000001E-2</v>
      </c>
      <c r="Y423" s="1">
        <v>7.9035999999999995E-2</v>
      </c>
      <c r="Z423" s="1">
        <v>3.6343E-2</v>
      </c>
      <c r="AA423" s="1">
        <v>3.0600200000000001E-2</v>
      </c>
      <c r="AB423" s="1">
        <v>4.8399699999999997E-2</v>
      </c>
      <c r="AC423" s="1"/>
      <c r="AD423" s="1">
        <v>7.3161000000000004E-2</v>
      </c>
      <c r="AE423" s="1">
        <v>2.9152000000000001E-2</v>
      </c>
      <c r="AF423" s="1">
        <v>3.5265999999999999E-2</v>
      </c>
      <c r="AG423" s="1">
        <v>3.112179E-2</v>
      </c>
      <c r="AH423" s="1">
        <v>5.4226000000000003E-2</v>
      </c>
      <c r="AI423" s="1">
        <v>8.096536E-2</v>
      </c>
      <c r="AJ423" s="1">
        <v>1.7713E-2</v>
      </c>
    </row>
    <row r="424" spans="1:36" x14ac:dyDescent="0.2">
      <c r="A424">
        <v>420</v>
      </c>
      <c r="B424">
        <f t="shared" si="6"/>
        <v>27.999999999999922</v>
      </c>
      <c r="C424" s="1">
        <v>0.19315789</v>
      </c>
      <c r="D424" s="1">
        <v>0.15784780000000001</v>
      </c>
      <c r="E424" s="1">
        <v>0.15629947</v>
      </c>
      <c r="F424" s="1">
        <v>0.251052</v>
      </c>
      <c r="G424" s="1">
        <v>0.139237</v>
      </c>
      <c r="H424" s="1">
        <v>0.231423025</v>
      </c>
      <c r="I424" s="1">
        <v>0.144458</v>
      </c>
      <c r="J424" s="1">
        <v>0.28700199999999998</v>
      </c>
      <c r="K424" s="1">
        <v>4.6802000000000003E-2</v>
      </c>
      <c r="L424" s="1">
        <v>0.30464799999999997</v>
      </c>
      <c r="M424" s="1">
        <v>0.30218499999999998</v>
      </c>
      <c r="N424" s="1">
        <v>0.216914</v>
      </c>
      <c r="O424" s="1">
        <v>0.26038499999999998</v>
      </c>
      <c r="P424" s="1">
        <v>7.7719999999999997E-2</v>
      </c>
      <c r="Q424" s="1">
        <v>0.24796899999999999</v>
      </c>
      <c r="R424" s="1">
        <v>0.280721</v>
      </c>
      <c r="S424" s="1">
        <v>0.268092</v>
      </c>
      <c r="T424" s="1">
        <v>0.127668</v>
      </c>
      <c r="U424" s="1"/>
      <c r="V424" s="1">
        <v>2.7839099999999999E-2</v>
      </c>
      <c r="W424" s="1">
        <v>2.7838999999999999E-2</v>
      </c>
      <c r="X424" s="1">
        <v>2.7838999999999999E-2</v>
      </c>
      <c r="Y424" s="1">
        <v>7.0733500000000005E-2</v>
      </c>
      <c r="Z424" s="1">
        <v>3.3055000000000001E-2</v>
      </c>
      <c r="AA424" s="1">
        <v>3.5839000000000003E-2</v>
      </c>
      <c r="AB424" s="1">
        <v>4.6437199999999998E-2</v>
      </c>
      <c r="AC424" s="1"/>
      <c r="AD424" s="1">
        <v>9.7045000000000006E-2</v>
      </c>
      <c r="AE424" s="1">
        <v>3.7747000000000003E-2</v>
      </c>
      <c r="AF424" s="1">
        <v>4.0161000000000002E-2</v>
      </c>
      <c r="AG424" s="1">
        <v>3.6172700000000002E-2</v>
      </c>
      <c r="AH424" s="1">
        <v>6.6089999999999996E-2</v>
      </c>
      <c r="AI424" s="1">
        <v>8.2954550000000002E-2</v>
      </c>
      <c r="AJ424" s="1">
        <v>1.7611999999999999E-2</v>
      </c>
    </row>
    <row r="425" spans="1:36" x14ac:dyDescent="0.2">
      <c r="A425">
        <v>421</v>
      </c>
      <c r="B425">
        <f t="shared" si="6"/>
        <v>28.066666666666588</v>
      </c>
      <c r="C425" s="1">
        <v>0.19587141999999999</v>
      </c>
      <c r="D425" s="1">
        <v>0.15792628</v>
      </c>
      <c r="E425" s="1">
        <v>0.15535247999999999</v>
      </c>
      <c r="F425" s="1">
        <v>0.24813099999999999</v>
      </c>
      <c r="G425" s="1">
        <v>0.154916</v>
      </c>
      <c r="H425" s="1">
        <v>0.24223067000000001</v>
      </c>
      <c r="I425" s="1">
        <v>0.132387</v>
      </c>
      <c r="J425" s="1">
        <v>0.284661</v>
      </c>
      <c r="K425" s="1">
        <v>4.8006E-2</v>
      </c>
      <c r="L425" s="1">
        <v>0.31424200000000002</v>
      </c>
      <c r="M425" s="1">
        <v>0.29305500000000001</v>
      </c>
      <c r="N425" s="1">
        <v>0.26802500000000001</v>
      </c>
      <c r="O425" s="1">
        <v>0.253521</v>
      </c>
      <c r="P425" s="1">
        <v>5.2349E-2</v>
      </c>
      <c r="Q425" s="1">
        <v>0.25739499999999998</v>
      </c>
      <c r="R425" s="1">
        <v>0.28884199999999999</v>
      </c>
      <c r="S425" s="1">
        <v>0.27681</v>
      </c>
      <c r="T425" s="1">
        <v>0.12483</v>
      </c>
      <c r="U425" s="1"/>
      <c r="V425" s="1">
        <v>2.36975E-2</v>
      </c>
      <c r="W425" s="1">
        <v>2.3698E-2</v>
      </c>
      <c r="X425" s="1">
        <v>2.3698E-2</v>
      </c>
      <c r="Y425" s="1">
        <v>6.5038899999999997E-2</v>
      </c>
      <c r="Z425" s="1">
        <v>3.4625999999999997E-2</v>
      </c>
      <c r="AA425" s="1">
        <v>3.0676800000000001E-2</v>
      </c>
      <c r="AB425" s="1">
        <v>4.5845299999999999E-2</v>
      </c>
      <c r="AC425" s="1"/>
      <c r="AD425" s="1">
        <v>8.2228999999999997E-2</v>
      </c>
      <c r="AE425" s="1">
        <v>3.1489000000000003E-2</v>
      </c>
      <c r="AF425" s="1">
        <v>4.1387E-2</v>
      </c>
      <c r="AG425" s="1">
        <v>4.333915E-2</v>
      </c>
      <c r="AH425" s="1">
        <v>6.7479999999999998E-2</v>
      </c>
      <c r="AI425" s="1">
        <v>5.8168320000000003E-2</v>
      </c>
      <c r="AJ425" s="1">
        <v>1.7208000000000001E-2</v>
      </c>
    </row>
    <row r="426" spans="1:36" x14ac:dyDescent="0.2">
      <c r="A426">
        <v>422</v>
      </c>
      <c r="B426">
        <f t="shared" si="6"/>
        <v>28.133333333333255</v>
      </c>
      <c r="C426" s="1">
        <v>0.18439716</v>
      </c>
      <c r="D426" s="1">
        <v>0.15804449000000001</v>
      </c>
      <c r="E426" s="1">
        <v>0.15324024</v>
      </c>
      <c r="F426" s="1">
        <v>0.25218000000000002</v>
      </c>
      <c r="G426" s="1">
        <v>0.13400799999999999</v>
      </c>
      <c r="H426" s="1">
        <v>0.24927106900000001</v>
      </c>
      <c r="I426" s="1">
        <v>0.13173499999999999</v>
      </c>
      <c r="J426" s="1">
        <v>0.284466</v>
      </c>
      <c r="K426" s="1">
        <v>5.5128000000000003E-2</v>
      </c>
      <c r="L426" s="1">
        <v>0.32233200000000001</v>
      </c>
      <c r="M426" s="1">
        <v>0.30878499999999998</v>
      </c>
      <c r="N426" s="1">
        <v>0.25688299999999997</v>
      </c>
      <c r="O426" s="1">
        <v>0.25002600000000003</v>
      </c>
      <c r="P426" s="1">
        <v>6.2924999999999995E-2</v>
      </c>
      <c r="Q426" s="1">
        <v>0.249665</v>
      </c>
      <c r="R426" s="1">
        <v>0.29805399999999999</v>
      </c>
      <c r="S426" s="1">
        <v>0.26875599999999999</v>
      </c>
      <c r="T426" s="1">
        <v>0.130773</v>
      </c>
      <c r="U426" s="1"/>
      <c r="V426" s="1">
        <v>2.8950799999999999E-2</v>
      </c>
      <c r="W426" s="1">
        <v>2.8951000000000001E-2</v>
      </c>
      <c r="X426" s="1">
        <v>2.8951000000000001E-2</v>
      </c>
      <c r="Y426" s="1">
        <v>7.0997199999999996E-2</v>
      </c>
      <c r="Z426" s="1">
        <v>3.7817000000000003E-2</v>
      </c>
      <c r="AA426" s="1">
        <v>2.9805100000000001E-2</v>
      </c>
      <c r="AB426" s="1">
        <v>3.8414299999999998E-2</v>
      </c>
      <c r="AC426" s="1"/>
      <c r="AD426" s="1">
        <v>7.2144E-2</v>
      </c>
      <c r="AE426" s="1">
        <v>3.8093000000000002E-2</v>
      </c>
      <c r="AF426" s="1">
        <v>5.9882999999999999E-2</v>
      </c>
      <c r="AG426" s="1">
        <v>3.081364E-2</v>
      </c>
      <c r="AH426" s="1">
        <v>7.2997999999999993E-2</v>
      </c>
      <c r="AI426" s="1">
        <v>7.9652700000000007E-2</v>
      </c>
      <c r="AJ426" s="1">
        <v>1.3616E-2</v>
      </c>
    </row>
    <row r="427" spans="1:36" x14ac:dyDescent="0.2">
      <c r="A427">
        <v>423</v>
      </c>
      <c r="B427">
        <f t="shared" si="6"/>
        <v>28.199999999999921</v>
      </c>
      <c r="C427" s="1">
        <v>0.17783426999999999</v>
      </c>
      <c r="D427" s="1">
        <v>0.16153612000000001</v>
      </c>
      <c r="E427" s="1">
        <v>0.16174242</v>
      </c>
      <c r="F427" s="1">
        <v>0.252301</v>
      </c>
      <c r="G427" s="1">
        <v>0.119241</v>
      </c>
      <c r="H427" s="1">
        <v>0.25028639499999999</v>
      </c>
      <c r="I427" s="1">
        <v>0.13494400000000001</v>
      </c>
      <c r="J427" s="1">
        <v>0.28507300000000002</v>
      </c>
      <c r="K427" s="1">
        <v>2.6231999999999998E-2</v>
      </c>
      <c r="L427" s="1">
        <v>0.314251</v>
      </c>
      <c r="M427" s="1">
        <v>0.31126500000000001</v>
      </c>
      <c r="N427" s="1">
        <v>0.26617000000000002</v>
      </c>
      <c r="O427" s="1">
        <v>0.24810199999999999</v>
      </c>
      <c r="P427" s="1">
        <v>8.1000000000000003E-2</v>
      </c>
      <c r="Q427" s="1">
        <v>0.25983600000000001</v>
      </c>
      <c r="R427" s="1">
        <v>0.29386200000000001</v>
      </c>
      <c r="S427" s="1">
        <v>0.26474599999999998</v>
      </c>
      <c r="T427" s="1">
        <v>0.115647</v>
      </c>
      <c r="U427" s="1"/>
      <c r="V427" s="1">
        <v>4.0613299999999998E-2</v>
      </c>
      <c r="W427" s="1">
        <v>4.0613000000000003E-2</v>
      </c>
      <c r="X427" s="1">
        <v>4.0613000000000003E-2</v>
      </c>
      <c r="Y427" s="1">
        <v>6.19561E-2</v>
      </c>
      <c r="Z427" s="1">
        <v>3.943E-2</v>
      </c>
      <c r="AA427" s="1">
        <v>2.9988500000000001E-2</v>
      </c>
      <c r="AB427" s="1">
        <v>4.9107100000000001E-2</v>
      </c>
      <c r="AC427" s="1"/>
      <c r="AD427" s="1">
        <v>0.110322</v>
      </c>
      <c r="AE427" s="1">
        <v>4.0024999999999998E-2</v>
      </c>
      <c r="AF427" s="1">
        <v>6.0255000000000003E-2</v>
      </c>
      <c r="AG427" s="1">
        <v>4.2977370000000001E-2</v>
      </c>
      <c r="AH427" s="1">
        <v>7.4621000000000007E-2</v>
      </c>
      <c r="AI427" s="1">
        <v>5.307692E-2</v>
      </c>
      <c r="AJ427" s="1">
        <v>3.2124E-2</v>
      </c>
    </row>
    <row r="428" spans="1:36" x14ac:dyDescent="0.2">
      <c r="A428">
        <v>424</v>
      </c>
      <c r="B428">
        <f t="shared" si="6"/>
        <v>28.266666666666588</v>
      </c>
      <c r="C428" s="1">
        <v>0.17660973999999999</v>
      </c>
      <c r="D428" s="1">
        <v>0.15740035999999999</v>
      </c>
      <c r="E428" s="1">
        <v>0.15842186999999999</v>
      </c>
      <c r="F428" s="1">
        <v>0.25269599999999998</v>
      </c>
      <c r="G428" s="1">
        <v>9.7518999999999995E-2</v>
      </c>
      <c r="H428" s="1">
        <v>0.243325492</v>
      </c>
      <c r="I428" s="1">
        <v>0.124741</v>
      </c>
      <c r="J428" s="1">
        <v>0.29348600000000002</v>
      </c>
      <c r="K428" s="1">
        <v>4.9842999999999998E-2</v>
      </c>
      <c r="L428" s="1">
        <v>0.31561699999999998</v>
      </c>
      <c r="M428" s="1">
        <v>0.30028500000000002</v>
      </c>
      <c r="N428" s="1">
        <v>0.26856099999999999</v>
      </c>
      <c r="O428" s="1">
        <v>0.256276</v>
      </c>
      <c r="P428" s="1">
        <v>6.8182000000000006E-2</v>
      </c>
      <c r="Q428" s="1">
        <v>0.245175</v>
      </c>
      <c r="R428" s="1">
        <v>0.283974</v>
      </c>
      <c r="S428" s="1">
        <v>0.254749</v>
      </c>
      <c r="T428" s="1">
        <v>0.12628</v>
      </c>
      <c r="U428" s="1"/>
      <c r="V428" s="1">
        <v>3.4737299999999999E-2</v>
      </c>
      <c r="W428" s="1">
        <v>3.4736999999999997E-2</v>
      </c>
      <c r="X428" s="1">
        <v>3.4736999999999997E-2</v>
      </c>
      <c r="Y428" s="1">
        <v>5.6827200000000001E-2</v>
      </c>
      <c r="Z428" s="1">
        <v>4.2424999999999997E-2</v>
      </c>
      <c r="AA428" s="1">
        <v>3.0577199999999999E-2</v>
      </c>
      <c r="AB428" s="1">
        <v>5.4830700000000003E-2</v>
      </c>
      <c r="AC428" s="1"/>
      <c r="AD428" s="1">
        <v>8.8364999999999999E-2</v>
      </c>
      <c r="AE428" s="1">
        <v>4.6024000000000002E-2</v>
      </c>
      <c r="AF428" s="1">
        <v>5.4627000000000002E-2</v>
      </c>
      <c r="AG428" s="1">
        <v>5.3364389999999998E-2</v>
      </c>
      <c r="AH428" s="1">
        <v>7.9727999999999993E-2</v>
      </c>
      <c r="AI428" s="1">
        <v>5.0894630000000003E-2</v>
      </c>
      <c r="AJ428" s="1">
        <v>2.4025000000000001E-2</v>
      </c>
    </row>
    <row r="429" spans="1:36" x14ac:dyDescent="0.2">
      <c r="A429">
        <v>425</v>
      </c>
      <c r="B429">
        <f t="shared" si="6"/>
        <v>28.333333333333254</v>
      </c>
      <c r="C429" s="1">
        <v>0.17217487000000001</v>
      </c>
      <c r="D429" s="1">
        <v>0.1592837</v>
      </c>
      <c r="E429" s="1">
        <v>0.16311523999999999</v>
      </c>
      <c r="F429" s="1">
        <v>0.25362699999999999</v>
      </c>
      <c r="G429" s="1">
        <v>0.18362700000000001</v>
      </c>
      <c r="H429" s="1">
        <v>0.25042434299999999</v>
      </c>
      <c r="I429" s="1">
        <v>0.11989</v>
      </c>
      <c r="J429" s="1">
        <v>0.28963299999999997</v>
      </c>
      <c r="K429" s="1">
        <v>4.2504E-2</v>
      </c>
      <c r="L429" s="1">
        <v>0.31892300000000001</v>
      </c>
      <c r="M429" s="1">
        <v>0.293572</v>
      </c>
      <c r="N429" s="1">
        <v>0.26715499999999998</v>
      </c>
      <c r="O429" s="1">
        <v>0.25632500000000003</v>
      </c>
      <c r="P429" s="1">
        <v>6.9638000000000005E-2</v>
      </c>
      <c r="Q429" s="1">
        <v>0.23011499999999999</v>
      </c>
      <c r="R429" s="1">
        <v>0.28745900000000002</v>
      </c>
      <c r="S429" s="1">
        <v>0.26768399999999998</v>
      </c>
      <c r="T429" s="1">
        <v>0.120015</v>
      </c>
      <c r="U429" s="1"/>
      <c r="V429" s="1">
        <v>4.2373500000000001E-2</v>
      </c>
      <c r="W429" s="1">
        <v>4.2374000000000002E-2</v>
      </c>
      <c r="X429" s="1">
        <v>4.2374000000000002E-2</v>
      </c>
      <c r="Y429" s="1">
        <v>5.28753E-2</v>
      </c>
      <c r="Z429" s="1">
        <v>3.7065000000000001E-2</v>
      </c>
      <c r="AA429" s="1">
        <v>2.8666799999999999E-2</v>
      </c>
      <c r="AB429" s="1">
        <v>4.8024799999999999E-2</v>
      </c>
      <c r="AC429" s="1"/>
      <c r="AD429" s="1">
        <v>9.4678999999999999E-2</v>
      </c>
      <c r="AE429" s="1">
        <v>4.5207999999999998E-2</v>
      </c>
      <c r="AF429" s="1">
        <v>4.6486E-2</v>
      </c>
      <c r="AG429" s="1">
        <v>3.8502920000000003E-2</v>
      </c>
      <c r="AH429" s="1">
        <v>7.4532000000000001E-2</v>
      </c>
      <c r="AI429" s="1">
        <v>6.1723600000000003E-2</v>
      </c>
      <c r="AJ429" s="1">
        <v>3.5909000000000003E-2</v>
      </c>
    </row>
    <row r="430" spans="1:36" x14ac:dyDescent="0.2">
      <c r="A430">
        <v>426</v>
      </c>
      <c r="B430">
        <f t="shared" si="6"/>
        <v>28.39999999999992</v>
      </c>
      <c r="C430" s="1">
        <v>0.17904946999999999</v>
      </c>
      <c r="D430" s="1">
        <v>0.15428206999999999</v>
      </c>
      <c r="E430" s="1">
        <v>0.16762342</v>
      </c>
      <c r="F430" s="1">
        <v>0.255523</v>
      </c>
      <c r="G430" s="1">
        <v>0.110309</v>
      </c>
      <c r="H430" s="1">
        <v>0.23562112499999999</v>
      </c>
      <c r="I430" s="1">
        <v>0.141073</v>
      </c>
      <c r="J430" s="1">
        <v>0.28761100000000001</v>
      </c>
      <c r="K430" s="1">
        <v>3.6473999999999999E-2</v>
      </c>
      <c r="L430" s="1">
        <v>0.32353500000000002</v>
      </c>
      <c r="M430" s="1">
        <v>0.29123599999999999</v>
      </c>
      <c r="N430" s="1">
        <v>0.29174299999999997</v>
      </c>
      <c r="O430" s="1">
        <v>0.25776199999999999</v>
      </c>
      <c r="P430" s="1">
        <v>7.5287999999999994E-2</v>
      </c>
      <c r="Q430" s="1">
        <v>0.237701</v>
      </c>
      <c r="R430" s="1">
        <v>0.276258</v>
      </c>
      <c r="S430" s="1">
        <v>0.26707799999999998</v>
      </c>
      <c r="T430" s="1">
        <v>0.13788900000000001</v>
      </c>
      <c r="U430" s="1"/>
      <c r="V430" s="1">
        <v>3.2285099999999997E-2</v>
      </c>
      <c r="W430" s="1">
        <v>3.2285000000000001E-2</v>
      </c>
      <c r="X430" s="1">
        <v>3.2285000000000001E-2</v>
      </c>
      <c r="Y430" s="1">
        <v>5.4183799999999997E-2</v>
      </c>
      <c r="Z430" s="1">
        <v>3.3527000000000001E-2</v>
      </c>
      <c r="AA430" s="1">
        <v>2.9871200000000001E-2</v>
      </c>
      <c r="AB430" s="1">
        <v>5.5786799999999998E-2</v>
      </c>
      <c r="AC430" s="1"/>
      <c r="AD430" s="1">
        <v>8.2701999999999998E-2</v>
      </c>
      <c r="AE430" s="1">
        <v>4.0198999999999999E-2</v>
      </c>
      <c r="AF430" s="1">
        <v>3.9940999999999997E-2</v>
      </c>
      <c r="AG430" s="1">
        <v>3.9548270000000003E-2</v>
      </c>
      <c r="AH430" s="1">
        <v>8.1513000000000002E-2</v>
      </c>
      <c r="AI430" s="1">
        <v>6.7565440000000004E-2</v>
      </c>
      <c r="AJ430" s="1">
        <v>2.8825E-2</v>
      </c>
    </row>
    <row r="431" spans="1:36" x14ac:dyDescent="0.2">
      <c r="A431">
        <v>427</v>
      </c>
      <c r="B431">
        <f t="shared" si="6"/>
        <v>28.466666666666587</v>
      </c>
      <c r="C431" s="1">
        <v>0.17247075000000001</v>
      </c>
      <c r="D431" s="1">
        <v>0.15365638000000001</v>
      </c>
      <c r="E431" s="1">
        <v>0.16612947</v>
      </c>
      <c r="F431" s="1">
        <v>0.252859</v>
      </c>
      <c r="G431" s="1">
        <v>0.115646</v>
      </c>
      <c r="H431" s="1">
        <v>0.24985880299999999</v>
      </c>
      <c r="I431" s="1">
        <v>0.14555399999999999</v>
      </c>
      <c r="J431" s="1">
        <v>0.29141</v>
      </c>
      <c r="K431" s="1">
        <v>3.6341999999999999E-2</v>
      </c>
      <c r="L431" s="1">
        <v>0.32321</v>
      </c>
      <c r="M431" s="1">
        <v>0.28938999999999998</v>
      </c>
      <c r="N431" s="1">
        <v>0.30695299999999998</v>
      </c>
      <c r="O431" s="1">
        <v>0.26038699999999998</v>
      </c>
      <c r="P431" s="1">
        <v>7.3379E-2</v>
      </c>
      <c r="Q431" s="1">
        <v>0.23125999999999999</v>
      </c>
      <c r="R431" s="1">
        <v>0.28905500000000001</v>
      </c>
      <c r="S431" s="1">
        <v>0.26718599999999998</v>
      </c>
      <c r="T431" s="1">
        <v>0.137239</v>
      </c>
      <c r="U431" s="1"/>
      <c r="V431" s="1">
        <v>3.0876899999999999E-2</v>
      </c>
      <c r="W431" s="1">
        <v>3.0877000000000002E-2</v>
      </c>
      <c r="X431" s="1">
        <v>3.0877000000000002E-2</v>
      </c>
      <c r="Y431" s="1">
        <v>5.7243000000000002E-2</v>
      </c>
      <c r="Z431" s="1">
        <v>3.3597000000000002E-2</v>
      </c>
      <c r="AA431" s="1">
        <v>2.7835599999999999E-2</v>
      </c>
      <c r="AB431" s="1">
        <v>5.0239800000000001E-2</v>
      </c>
      <c r="AC431" s="1"/>
      <c r="AD431" s="1">
        <v>0.110079</v>
      </c>
      <c r="AE431" s="1">
        <v>3.7714999999999999E-2</v>
      </c>
      <c r="AF431" s="1">
        <v>2.9277999999999998E-2</v>
      </c>
      <c r="AG431" s="1">
        <v>3.6284469999999999E-2</v>
      </c>
      <c r="AH431" s="1">
        <v>7.9294000000000003E-2</v>
      </c>
      <c r="AI431" s="1">
        <v>5.0808350000000002E-2</v>
      </c>
      <c r="AJ431" s="1">
        <v>2.3692999999999999E-2</v>
      </c>
    </row>
    <row r="432" spans="1:36" x14ac:dyDescent="0.2">
      <c r="A432">
        <v>428</v>
      </c>
      <c r="B432">
        <f t="shared" si="6"/>
        <v>28.533333333333253</v>
      </c>
      <c r="C432" s="1">
        <v>0.17196143999999999</v>
      </c>
      <c r="D432" s="1">
        <v>0.16290344000000001</v>
      </c>
      <c r="E432" s="1">
        <v>0.16542288999999999</v>
      </c>
      <c r="F432" s="1">
        <v>0.25619399999999998</v>
      </c>
      <c r="G432" s="1">
        <v>0.14188799999999999</v>
      </c>
      <c r="H432" s="1">
        <v>0.24095826200000001</v>
      </c>
      <c r="I432" s="1">
        <v>0.135992</v>
      </c>
      <c r="J432" s="1">
        <v>0.29435699999999998</v>
      </c>
      <c r="K432" s="1">
        <v>3.1178999999999998E-2</v>
      </c>
      <c r="L432" s="1">
        <v>0.30715199999999998</v>
      </c>
      <c r="M432" s="1">
        <v>0.27864499999999998</v>
      </c>
      <c r="N432" s="1">
        <v>0.30132300000000001</v>
      </c>
      <c r="O432" s="1">
        <v>0.26406200000000002</v>
      </c>
      <c r="P432" s="1">
        <v>6.2192999999999998E-2</v>
      </c>
      <c r="Q432" s="1">
        <v>0.245031</v>
      </c>
      <c r="R432" s="1">
        <v>0.28915099999999999</v>
      </c>
      <c r="S432" s="1">
        <v>0.26211800000000002</v>
      </c>
      <c r="T432" s="1">
        <v>0.12507799999999999</v>
      </c>
      <c r="U432" s="1"/>
      <c r="V432" s="1">
        <v>2.9411799999999998E-2</v>
      </c>
      <c r="W432" s="1">
        <v>2.9412000000000001E-2</v>
      </c>
      <c r="X432" s="1">
        <v>2.9412000000000001E-2</v>
      </c>
      <c r="Y432" s="1">
        <v>6.1546400000000001E-2</v>
      </c>
      <c r="Z432" s="1">
        <v>3.1862000000000001E-2</v>
      </c>
      <c r="AA432" s="1">
        <v>2.58065E-2</v>
      </c>
      <c r="AB432" s="1">
        <v>5.8508299999999999E-2</v>
      </c>
      <c r="AC432" s="1"/>
      <c r="AD432" s="1">
        <v>8.2673999999999997E-2</v>
      </c>
      <c r="AE432" s="1">
        <v>4.3676E-2</v>
      </c>
      <c r="AF432" s="1">
        <v>6.1409999999999999E-2</v>
      </c>
      <c r="AG432" s="1">
        <v>3.6723909999999998E-2</v>
      </c>
      <c r="AH432" s="1">
        <v>7.7055999999999999E-2</v>
      </c>
      <c r="AI432" s="1">
        <v>6.6820279999999996E-2</v>
      </c>
      <c r="AJ432" s="1">
        <v>2.1250000000000002E-2</v>
      </c>
    </row>
    <row r="433" spans="1:36" x14ac:dyDescent="0.2">
      <c r="A433">
        <v>429</v>
      </c>
      <c r="B433">
        <f t="shared" si="6"/>
        <v>28.59999999999992</v>
      </c>
      <c r="C433" s="1">
        <v>0.16775079000000001</v>
      </c>
      <c r="D433" s="1">
        <v>0.16374427</v>
      </c>
      <c r="E433" s="1">
        <v>0.16640221999999999</v>
      </c>
      <c r="F433" s="1">
        <v>0.268594</v>
      </c>
      <c r="G433" s="1">
        <v>0.122743</v>
      </c>
      <c r="H433" s="1">
        <v>0.23776032699999999</v>
      </c>
      <c r="I433" s="1">
        <v>0.13076699999999999</v>
      </c>
      <c r="J433" s="1">
        <v>0.30481999999999998</v>
      </c>
      <c r="K433" s="1">
        <v>2.1003000000000001E-2</v>
      </c>
      <c r="L433" s="1">
        <v>0.29939100000000002</v>
      </c>
      <c r="M433" s="1">
        <v>0.29239399999999999</v>
      </c>
      <c r="N433" s="1">
        <v>0.29385299999999998</v>
      </c>
      <c r="O433" s="1">
        <v>0.263822</v>
      </c>
      <c r="P433" s="1">
        <v>4.8163999999999998E-2</v>
      </c>
      <c r="Q433" s="1">
        <v>0.21812799999999999</v>
      </c>
      <c r="R433" s="1">
        <v>0.29708099999999998</v>
      </c>
      <c r="S433" s="1">
        <v>0.25895600000000002</v>
      </c>
      <c r="T433" s="1">
        <v>9.5646999999999996E-2</v>
      </c>
      <c r="U433" s="1"/>
      <c r="V433" s="1">
        <v>3.5013000000000002E-2</v>
      </c>
      <c r="W433" s="1">
        <v>3.5013000000000002E-2</v>
      </c>
      <c r="X433" s="1">
        <v>3.5013000000000002E-2</v>
      </c>
      <c r="Y433" s="1">
        <v>5.5945599999999998E-2</v>
      </c>
      <c r="Z433" s="1">
        <v>3.4393E-2</v>
      </c>
      <c r="AA433" s="1">
        <v>2.9174100000000001E-2</v>
      </c>
      <c r="AB433" s="1">
        <v>4.67657E-2</v>
      </c>
      <c r="AC433" s="1"/>
      <c r="AD433" s="1">
        <v>0.11266</v>
      </c>
      <c r="AE433" s="1">
        <v>3.9681000000000001E-2</v>
      </c>
      <c r="AF433" s="1">
        <v>2.9367999999999998E-2</v>
      </c>
      <c r="AG433" s="1">
        <v>5.9368020000000001E-2</v>
      </c>
      <c r="AH433" s="1">
        <v>8.1182000000000004E-2</v>
      </c>
      <c r="AI433" s="1">
        <v>7.9230770000000006E-2</v>
      </c>
      <c r="AJ433" s="1">
        <v>3.7593000000000001E-2</v>
      </c>
    </row>
    <row r="434" spans="1:36" x14ac:dyDescent="0.2">
      <c r="A434">
        <v>430</v>
      </c>
      <c r="B434">
        <f t="shared" si="6"/>
        <v>28.666666666666586</v>
      </c>
      <c r="C434" s="1">
        <v>0.16901173999999999</v>
      </c>
      <c r="D434" s="1">
        <v>0.15883607999999999</v>
      </c>
      <c r="E434" s="1">
        <v>0.16691339999999999</v>
      </c>
      <c r="F434" s="1">
        <v>0.27679700000000002</v>
      </c>
      <c r="G434" s="1">
        <v>0.12501300000000001</v>
      </c>
      <c r="H434" s="1">
        <v>0.24325407499999999</v>
      </c>
      <c r="I434" s="1">
        <v>0.13425100000000001</v>
      </c>
      <c r="J434" s="1">
        <v>0.29548000000000002</v>
      </c>
      <c r="K434" s="1">
        <v>3.4179000000000001E-2</v>
      </c>
      <c r="L434" s="1">
        <v>0.284271</v>
      </c>
      <c r="M434" s="1">
        <v>0.30058800000000002</v>
      </c>
      <c r="N434" s="1">
        <v>0.30788300000000002</v>
      </c>
      <c r="O434" s="1">
        <v>0.26684799999999997</v>
      </c>
      <c r="P434" s="1">
        <v>6.4767000000000005E-2</v>
      </c>
      <c r="Q434" s="1">
        <v>0.23396400000000001</v>
      </c>
      <c r="R434" s="1">
        <v>0.29594199999999998</v>
      </c>
      <c r="S434" s="1">
        <v>0.260598</v>
      </c>
      <c r="T434" s="1">
        <v>8.6150000000000004E-2</v>
      </c>
      <c r="U434" s="1"/>
      <c r="V434" s="1">
        <v>2.8392400000000002E-2</v>
      </c>
      <c r="W434" s="1">
        <v>2.8392000000000001E-2</v>
      </c>
      <c r="X434" s="1">
        <v>2.8392000000000001E-2</v>
      </c>
      <c r="Y434" s="1">
        <v>6.5610600000000005E-2</v>
      </c>
      <c r="Z434" s="1">
        <v>4.3053000000000001E-2</v>
      </c>
      <c r="AA434" s="1">
        <v>2.3818499999999999E-2</v>
      </c>
      <c r="AB434" s="1">
        <v>4.8719999999999999E-2</v>
      </c>
      <c r="AC434" s="1"/>
      <c r="AD434" s="1">
        <v>9.2976000000000003E-2</v>
      </c>
      <c r="AE434" s="1">
        <v>4.3411999999999999E-2</v>
      </c>
      <c r="AF434" s="1">
        <v>3.9744000000000002E-2</v>
      </c>
      <c r="AG434" s="1">
        <v>4.1207540000000001E-2</v>
      </c>
      <c r="AH434" s="1">
        <v>7.8514E-2</v>
      </c>
      <c r="AI434" s="1">
        <v>7.4679549999999997E-2</v>
      </c>
      <c r="AJ434" s="1">
        <v>2.4504000000000001E-2</v>
      </c>
    </row>
    <row r="435" spans="1:36" x14ac:dyDescent="0.2">
      <c r="A435">
        <v>431</v>
      </c>
      <c r="B435">
        <f t="shared" si="6"/>
        <v>28.733333333333253</v>
      </c>
      <c r="C435" s="1">
        <v>0.16874222</v>
      </c>
      <c r="D435" s="1">
        <v>0.16103799999999999</v>
      </c>
      <c r="E435" s="1">
        <v>0.16693627</v>
      </c>
      <c r="F435" s="1">
        <v>0.27842099999999997</v>
      </c>
      <c r="G435" s="1">
        <v>0.120113</v>
      </c>
      <c r="H435" s="1">
        <v>0.244265487</v>
      </c>
      <c r="I435" s="1">
        <v>0.138012</v>
      </c>
      <c r="J435" s="1">
        <v>0.30752699999999999</v>
      </c>
      <c r="K435" s="1">
        <v>3.9036000000000001E-2</v>
      </c>
      <c r="L435" s="1">
        <v>0.25696999999999998</v>
      </c>
      <c r="M435" s="1">
        <v>0.30222100000000002</v>
      </c>
      <c r="N435" s="1">
        <v>0.29645199999999999</v>
      </c>
      <c r="O435" s="1">
        <v>0.25157099999999999</v>
      </c>
      <c r="P435" s="1">
        <v>5.7678E-2</v>
      </c>
      <c r="Q435" s="1">
        <v>0.219643</v>
      </c>
      <c r="R435" s="1">
        <v>0.30116399999999999</v>
      </c>
      <c r="S435" s="1">
        <v>0.26291599999999998</v>
      </c>
      <c r="T435" s="1">
        <v>8.8703000000000004E-2</v>
      </c>
      <c r="U435" s="1"/>
      <c r="V435" s="1">
        <v>2.1970799999999999E-2</v>
      </c>
      <c r="W435" s="1">
        <v>2.1971000000000001E-2</v>
      </c>
      <c r="X435" s="1">
        <v>2.1971000000000001E-2</v>
      </c>
      <c r="Y435" s="1">
        <v>5.2703800000000002E-2</v>
      </c>
      <c r="Z435" s="1">
        <v>4.2007000000000003E-2</v>
      </c>
      <c r="AA435" s="1">
        <v>2.9430000000000001E-2</v>
      </c>
      <c r="AB435" s="1">
        <v>4.2577700000000003E-2</v>
      </c>
      <c r="AC435" s="1"/>
      <c r="AD435" s="1">
        <v>9.3804999999999999E-2</v>
      </c>
      <c r="AE435" s="1">
        <v>4.6185999999999998E-2</v>
      </c>
      <c r="AF435" s="1">
        <v>3.3347000000000002E-2</v>
      </c>
      <c r="AG435" s="1">
        <v>3.2418130000000003E-2</v>
      </c>
      <c r="AH435" s="1">
        <v>7.7096999999999999E-2</v>
      </c>
      <c r="AI435" s="1">
        <v>6.5442020000000004E-2</v>
      </c>
      <c r="AJ435" s="1">
        <v>2.1815000000000001E-2</v>
      </c>
    </row>
    <row r="436" spans="1:36" x14ac:dyDescent="0.2">
      <c r="A436">
        <v>432</v>
      </c>
      <c r="B436">
        <f t="shared" si="6"/>
        <v>28.799999999999919</v>
      </c>
      <c r="C436" s="1">
        <v>0.17203183999999999</v>
      </c>
      <c r="D436" s="1">
        <v>0.16413456000000001</v>
      </c>
      <c r="E436" s="1">
        <v>0.15888157999999999</v>
      </c>
      <c r="F436" s="1">
        <v>0.28575299999999998</v>
      </c>
      <c r="G436" s="1">
        <v>0.120279</v>
      </c>
      <c r="H436" s="1">
        <v>0.240863787</v>
      </c>
      <c r="I436" s="1">
        <v>0.136546</v>
      </c>
      <c r="J436" s="1">
        <v>0.30870599999999998</v>
      </c>
      <c r="K436" s="1">
        <v>2.7161000000000001E-2</v>
      </c>
      <c r="L436" s="1">
        <v>0.25147799999999998</v>
      </c>
      <c r="M436" s="1">
        <v>0.31745299999999999</v>
      </c>
      <c r="N436" s="1">
        <v>0.28807899999999997</v>
      </c>
      <c r="O436" s="1">
        <v>0.27542299999999997</v>
      </c>
      <c r="P436" s="1">
        <v>5.3728999999999999E-2</v>
      </c>
      <c r="Q436" s="1">
        <v>0.216776</v>
      </c>
      <c r="R436" s="1">
        <v>0.297844</v>
      </c>
      <c r="S436" s="1">
        <v>0.252828</v>
      </c>
      <c r="T436" s="1">
        <v>9.1419E-2</v>
      </c>
      <c r="U436" s="1"/>
      <c r="V436" s="1">
        <v>2.2509399999999999E-2</v>
      </c>
      <c r="W436" s="1">
        <v>2.2509000000000001E-2</v>
      </c>
      <c r="X436" s="1">
        <v>2.2509000000000001E-2</v>
      </c>
      <c r="Y436" s="1">
        <v>5.20575E-2</v>
      </c>
      <c r="Z436" s="1">
        <v>3.3584999999999997E-2</v>
      </c>
      <c r="AA436" s="1">
        <v>2.9922399999999998E-2</v>
      </c>
      <c r="AB436" s="1">
        <v>6.1739099999999998E-2</v>
      </c>
      <c r="AC436" s="1"/>
      <c r="AD436" s="1">
        <v>0.101605</v>
      </c>
      <c r="AE436" s="1">
        <v>4.4073000000000001E-2</v>
      </c>
      <c r="AF436" s="1">
        <v>2.3098E-2</v>
      </c>
      <c r="AG436" s="1">
        <v>3.7714490000000003E-2</v>
      </c>
      <c r="AH436" s="1">
        <v>9.3298000000000006E-2</v>
      </c>
      <c r="AI436" s="1">
        <v>6.8821289999999993E-2</v>
      </c>
      <c r="AJ436" s="1">
        <v>2.9087999999999999E-2</v>
      </c>
    </row>
    <row r="437" spans="1:36" x14ac:dyDescent="0.2">
      <c r="A437">
        <v>433</v>
      </c>
      <c r="B437">
        <f t="shared" si="6"/>
        <v>28.866666666666585</v>
      </c>
      <c r="C437" s="1">
        <v>0.17211217000000001</v>
      </c>
      <c r="D437" s="1">
        <v>0.16091654</v>
      </c>
      <c r="E437" s="1">
        <v>0.15931461999999999</v>
      </c>
      <c r="F437" s="1">
        <v>0.28454499999999999</v>
      </c>
      <c r="G437" s="1">
        <v>0.11607099999999999</v>
      </c>
      <c r="H437" s="1">
        <v>0.22514970100000001</v>
      </c>
      <c r="I437" s="1">
        <v>0.13439100000000001</v>
      </c>
      <c r="J437" s="1">
        <v>0.30870199999999998</v>
      </c>
      <c r="K437" s="1">
        <v>3.7440000000000001E-2</v>
      </c>
      <c r="L437" s="1">
        <v>0.23979700000000001</v>
      </c>
      <c r="M437" s="1">
        <v>0.31625399999999998</v>
      </c>
      <c r="N437" s="1">
        <v>0.290966</v>
      </c>
      <c r="O437" s="1">
        <v>0.265706</v>
      </c>
      <c r="P437" s="1">
        <v>7.0151000000000005E-2</v>
      </c>
      <c r="Q437" s="1">
        <v>0.21704499999999999</v>
      </c>
      <c r="R437" s="1">
        <v>0.296678</v>
      </c>
      <c r="S437" s="1">
        <v>0.250276</v>
      </c>
      <c r="T437" s="1">
        <v>9.7334000000000004E-2</v>
      </c>
      <c r="U437" s="1"/>
      <c r="V437" s="1">
        <v>3.3877600000000001E-2</v>
      </c>
      <c r="W437" s="1">
        <v>3.3877999999999998E-2</v>
      </c>
      <c r="X437" s="1">
        <v>3.3877999999999998E-2</v>
      </c>
      <c r="Y437" s="1">
        <v>5.6086900000000002E-2</v>
      </c>
      <c r="Z437" s="1">
        <v>4.5469000000000002E-2</v>
      </c>
      <c r="AA437" s="1">
        <v>2.5771200000000001E-2</v>
      </c>
      <c r="AB437" s="1">
        <v>4.7841300000000003E-2</v>
      </c>
      <c r="AC437" s="1"/>
      <c r="AD437" s="1">
        <v>8.4513000000000005E-2</v>
      </c>
      <c r="AE437" s="1">
        <v>5.1087E-2</v>
      </c>
      <c r="AF437" s="1">
        <v>3.7275999999999997E-2</v>
      </c>
      <c r="AG437" s="1">
        <v>3.2402430000000003E-2</v>
      </c>
      <c r="AH437" s="1">
        <v>7.911E-2</v>
      </c>
      <c r="AI437" s="1">
        <v>6.7080260000000003E-2</v>
      </c>
      <c r="AJ437" s="1">
        <v>2.2532E-2</v>
      </c>
    </row>
    <row r="438" spans="1:36" x14ac:dyDescent="0.2">
      <c r="A438">
        <v>434</v>
      </c>
      <c r="B438">
        <f t="shared" si="6"/>
        <v>28.933333333333252</v>
      </c>
      <c r="C438" s="1">
        <v>0.17421246000000001</v>
      </c>
      <c r="D438" s="1">
        <v>0.16732686999999999</v>
      </c>
      <c r="E438" s="1">
        <v>0.15865725999999999</v>
      </c>
      <c r="F438" s="1">
        <v>0.28687400000000002</v>
      </c>
      <c r="G438" s="1">
        <v>0.13375799999999999</v>
      </c>
      <c r="H438" s="1">
        <v>0.216724001</v>
      </c>
      <c r="I438" s="1">
        <v>0.13958899999999999</v>
      </c>
      <c r="J438" s="1">
        <v>0.31922899999999998</v>
      </c>
      <c r="K438" s="1">
        <v>4.7952000000000002E-2</v>
      </c>
      <c r="L438" s="1">
        <v>0.25659700000000002</v>
      </c>
      <c r="M438" s="1">
        <v>0.32175500000000001</v>
      </c>
      <c r="N438" s="1">
        <v>0.28249200000000002</v>
      </c>
      <c r="O438" s="1">
        <v>0.273928</v>
      </c>
      <c r="P438" s="1">
        <v>6.2826999999999994E-2</v>
      </c>
      <c r="Q438" s="1">
        <v>0.218227</v>
      </c>
      <c r="R438" s="1">
        <v>0.29608400000000001</v>
      </c>
      <c r="S438" s="1">
        <v>0.24998600000000001</v>
      </c>
      <c r="T438" s="1">
        <v>8.1307000000000004E-2</v>
      </c>
      <c r="U438" s="1"/>
      <c r="V438" s="1">
        <v>2.6895100000000002E-2</v>
      </c>
      <c r="W438" s="1">
        <v>2.6894999999999999E-2</v>
      </c>
      <c r="X438" s="1">
        <v>2.6894999999999999E-2</v>
      </c>
      <c r="Y438" s="1">
        <v>6.2015500000000001E-2</v>
      </c>
      <c r="Z438" s="1">
        <v>4.0472000000000001E-2</v>
      </c>
      <c r="AA438" s="1">
        <v>2.2502999999999999E-2</v>
      </c>
      <c r="AB438" s="1">
        <v>4.3953800000000001E-2</v>
      </c>
      <c r="AC438" s="1"/>
      <c r="AD438" s="1">
        <v>9.3968999999999997E-2</v>
      </c>
      <c r="AE438" s="1">
        <v>4.3882999999999998E-2</v>
      </c>
      <c r="AF438" s="1">
        <v>2.0629000000000002E-2</v>
      </c>
      <c r="AG438" s="1">
        <v>3.6511160000000001E-2</v>
      </c>
      <c r="AH438" s="1">
        <v>7.6206999999999997E-2</v>
      </c>
      <c r="AI438" s="1">
        <v>7.6529020000000003E-2</v>
      </c>
      <c r="AJ438" s="1">
        <v>2.2860999999999999E-2</v>
      </c>
    </row>
    <row r="439" spans="1:36" x14ac:dyDescent="0.2">
      <c r="A439">
        <v>435</v>
      </c>
      <c r="B439">
        <f t="shared" si="6"/>
        <v>28.999999999999918</v>
      </c>
      <c r="C439" s="1">
        <v>0.17493653000000001</v>
      </c>
      <c r="D439" s="1">
        <v>0.15438139000000001</v>
      </c>
      <c r="E439" s="1">
        <v>0.15686911000000001</v>
      </c>
      <c r="F439" s="1">
        <v>0.29575299999999999</v>
      </c>
      <c r="G439" s="1">
        <v>7.1771000000000001E-2</v>
      </c>
      <c r="H439" s="1">
        <v>0.21394412300000001</v>
      </c>
      <c r="I439" s="1">
        <v>0.14958199999999999</v>
      </c>
      <c r="J439" s="1">
        <v>0.31287999999999999</v>
      </c>
      <c r="K439" s="1">
        <v>4.8495999999999997E-2</v>
      </c>
      <c r="L439" s="1">
        <v>0.23943400000000001</v>
      </c>
      <c r="M439" s="1">
        <v>0.29427999999999999</v>
      </c>
      <c r="N439" s="1">
        <v>0.25404900000000002</v>
      </c>
      <c r="O439" s="1">
        <v>0.26612000000000002</v>
      </c>
      <c r="P439" s="1">
        <v>6.6946000000000006E-2</v>
      </c>
      <c r="Q439" s="1">
        <v>0.168653</v>
      </c>
      <c r="R439" s="1">
        <v>0.297927</v>
      </c>
      <c r="S439" s="1">
        <v>0.246841</v>
      </c>
      <c r="T439" s="1">
        <v>8.4458000000000005E-2</v>
      </c>
      <c r="U439" s="1"/>
      <c r="V439" s="1">
        <v>3.4150800000000002E-2</v>
      </c>
      <c r="W439" s="1">
        <v>3.4151000000000001E-2</v>
      </c>
      <c r="X439" s="1">
        <v>3.4151000000000001E-2</v>
      </c>
      <c r="Y439" s="1">
        <v>4.8689499999999997E-2</v>
      </c>
      <c r="Z439" s="1">
        <v>3.8218000000000002E-2</v>
      </c>
      <c r="AA439" s="1">
        <v>2.6079600000000001E-2</v>
      </c>
      <c r="AB439" s="1">
        <v>4.8196099999999999E-2</v>
      </c>
      <c r="AC439" s="1"/>
      <c r="AD439" s="1">
        <v>8.1536999999999998E-2</v>
      </c>
      <c r="AE439" s="1">
        <v>3.6454E-2</v>
      </c>
      <c r="AF439" s="1">
        <v>4.6713999999999999E-2</v>
      </c>
      <c r="AG439" s="1">
        <v>4.5929020000000001E-2</v>
      </c>
      <c r="AH439" s="1">
        <v>8.1319000000000002E-2</v>
      </c>
      <c r="AI439" s="1">
        <v>6.5477270000000004E-2</v>
      </c>
      <c r="AJ439" s="1">
        <v>2.7778000000000001E-2</v>
      </c>
    </row>
    <row r="440" spans="1:36" x14ac:dyDescent="0.2">
      <c r="A440">
        <v>436</v>
      </c>
      <c r="B440">
        <f t="shared" si="6"/>
        <v>29.066666666666585</v>
      </c>
      <c r="C440" s="1">
        <v>0.16891133999999999</v>
      </c>
      <c r="D440" s="1">
        <v>0.15665509999999999</v>
      </c>
      <c r="E440" s="1">
        <v>0.15873016000000001</v>
      </c>
      <c r="F440" s="1">
        <v>0.30144599999999999</v>
      </c>
      <c r="G440" s="1">
        <v>8.2783999999999996E-2</v>
      </c>
      <c r="H440" s="1">
        <v>0.203149467</v>
      </c>
      <c r="I440" s="1">
        <v>0.14475399999999999</v>
      </c>
      <c r="J440" s="1">
        <v>0.315139</v>
      </c>
      <c r="K440" s="1">
        <v>4.1286999999999997E-2</v>
      </c>
      <c r="L440" s="1">
        <v>0.24309500000000001</v>
      </c>
      <c r="M440" s="1">
        <v>0.28949399999999997</v>
      </c>
      <c r="N440" s="1">
        <v>0.27008700000000002</v>
      </c>
      <c r="O440" s="1">
        <v>0.272758</v>
      </c>
      <c r="P440" s="1">
        <v>6.1949999999999998E-2</v>
      </c>
      <c r="Q440" s="1">
        <v>0.192638</v>
      </c>
      <c r="R440" s="1">
        <v>0.30454900000000001</v>
      </c>
      <c r="S440" s="1">
        <v>0.24596299999999999</v>
      </c>
      <c r="T440" s="1">
        <v>8.7474999999999997E-2</v>
      </c>
      <c r="U440" s="1"/>
      <c r="V440" s="1">
        <v>2.6877100000000001E-2</v>
      </c>
      <c r="W440" s="1">
        <v>2.6877000000000002E-2</v>
      </c>
      <c r="X440" s="1">
        <v>2.6877000000000002E-2</v>
      </c>
      <c r="Y440" s="1">
        <v>5.4519400000000003E-2</v>
      </c>
      <c r="Z440" s="1">
        <v>3.7094000000000002E-2</v>
      </c>
      <c r="AA440" s="1">
        <v>2.7415399999999999E-2</v>
      </c>
      <c r="AB440" s="1">
        <v>4.1943099999999997E-2</v>
      </c>
      <c r="AC440" s="1"/>
      <c r="AD440" s="1">
        <v>4.4061000000000003E-2</v>
      </c>
      <c r="AE440" s="1">
        <v>4.3909999999999998E-2</v>
      </c>
      <c r="AF440" s="1">
        <v>4.5776999999999998E-2</v>
      </c>
      <c r="AG440" s="1">
        <v>5.475928E-2</v>
      </c>
      <c r="AH440" s="1">
        <v>8.0186999999999994E-2</v>
      </c>
      <c r="AI440" s="1">
        <v>6.7878789999999994E-2</v>
      </c>
      <c r="AJ440" s="1">
        <v>2.3997000000000001E-2</v>
      </c>
    </row>
    <row r="441" spans="1:36" x14ac:dyDescent="0.2">
      <c r="A441">
        <v>437</v>
      </c>
      <c r="B441">
        <f t="shared" si="6"/>
        <v>29.133333333333251</v>
      </c>
      <c r="C441" s="1">
        <v>0.17063782999999999</v>
      </c>
      <c r="D441" s="1">
        <v>0.15927794000000001</v>
      </c>
      <c r="E441" s="1">
        <v>0.16040567</v>
      </c>
      <c r="F441" s="1">
        <v>0.29153099999999998</v>
      </c>
      <c r="G441" s="1">
        <v>0.16101499999999999</v>
      </c>
      <c r="H441" s="1">
        <v>0.201303343</v>
      </c>
      <c r="I441" s="1">
        <v>0.148954</v>
      </c>
      <c r="J441" s="1">
        <v>0.28767199999999998</v>
      </c>
      <c r="K441" s="1">
        <v>4.8181000000000002E-2</v>
      </c>
      <c r="L441" s="1">
        <v>0.25664999999999999</v>
      </c>
      <c r="M441" s="1">
        <v>0.32416600000000001</v>
      </c>
      <c r="N441" s="1">
        <v>0.26619399999999999</v>
      </c>
      <c r="O441" s="1">
        <v>0.26717600000000002</v>
      </c>
      <c r="P441" s="1">
        <v>5.1307999999999999E-2</v>
      </c>
      <c r="Q441" s="1">
        <v>0.22897300000000001</v>
      </c>
      <c r="R441" s="1">
        <v>0.30893799999999999</v>
      </c>
      <c r="S441" s="1">
        <v>0.24057899999999999</v>
      </c>
      <c r="T441" s="1">
        <v>6.3089000000000006E-2</v>
      </c>
      <c r="U441" s="1"/>
      <c r="V441" s="1">
        <v>2.85463E-2</v>
      </c>
      <c r="W441" s="1">
        <v>2.8545999999999998E-2</v>
      </c>
      <c r="X441" s="1">
        <v>2.8545999999999998E-2</v>
      </c>
      <c r="Y441" s="1">
        <v>5.84772E-2</v>
      </c>
      <c r="Z441" s="1">
        <v>3.9697000000000003E-2</v>
      </c>
      <c r="AA441" s="1">
        <v>2.5801399999999999E-2</v>
      </c>
      <c r="AB441" s="1">
        <v>3.5565699999999999E-2</v>
      </c>
      <c r="AC441" s="1"/>
      <c r="AD441" s="1">
        <v>5.5842000000000003E-2</v>
      </c>
      <c r="AE441" s="1">
        <v>3.9024000000000003E-2</v>
      </c>
      <c r="AF441" s="1">
        <v>2.9694000000000002E-2</v>
      </c>
      <c r="AG441" s="1">
        <v>3.7006579999999997E-2</v>
      </c>
      <c r="AH441" s="1">
        <v>7.4033000000000002E-2</v>
      </c>
      <c r="AI441" s="1">
        <v>6.297403E-2</v>
      </c>
      <c r="AJ441" s="1">
        <v>1.8977999999999998E-2</v>
      </c>
    </row>
    <row r="442" spans="1:36" x14ac:dyDescent="0.2">
      <c r="A442">
        <v>438</v>
      </c>
      <c r="B442">
        <f t="shared" si="6"/>
        <v>29.199999999999918</v>
      </c>
      <c r="C442" s="1">
        <v>0.17686060000000001</v>
      </c>
      <c r="D442" s="1">
        <v>0.15831843000000001</v>
      </c>
      <c r="E442" s="1">
        <v>0.15905187000000001</v>
      </c>
      <c r="F442" s="1">
        <v>0.28224700000000003</v>
      </c>
      <c r="G442" s="1">
        <v>6.8357000000000001E-2</v>
      </c>
      <c r="H442" s="1">
        <v>0.23084407700000001</v>
      </c>
      <c r="I442" s="1">
        <v>0.11007500000000001</v>
      </c>
      <c r="J442" s="1">
        <v>0.29411700000000002</v>
      </c>
      <c r="K442" s="1">
        <v>3.092E-2</v>
      </c>
      <c r="L442" s="1">
        <v>0.26062200000000002</v>
      </c>
      <c r="M442" s="1">
        <v>0.209788</v>
      </c>
      <c r="N442" s="1">
        <v>0.23988599999999999</v>
      </c>
      <c r="O442" s="1">
        <v>0.25565399999999999</v>
      </c>
      <c r="P442" s="1">
        <v>5.6469999999999999E-2</v>
      </c>
      <c r="Q442" s="1">
        <v>0.23307800000000001</v>
      </c>
      <c r="R442" s="1">
        <v>0.311809</v>
      </c>
      <c r="S442" s="1">
        <v>0.245308</v>
      </c>
      <c r="T442" s="1">
        <v>5.9608000000000001E-2</v>
      </c>
      <c r="U442" s="1"/>
      <c r="V442" s="1">
        <v>3.18926E-2</v>
      </c>
      <c r="W442" s="1">
        <v>3.1892999999999998E-2</v>
      </c>
      <c r="X442" s="1">
        <v>3.1892999999999998E-2</v>
      </c>
      <c r="Y442" s="1">
        <v>5.8011E-2</v>
      </c>
      <c r="Z442" s="1">
        <v>4.0461999999999998E-2</v>
      </c>
      <c r="AA442" s="1">
        <v>2.47713E-2</v>
      </c>
      <c r="AB442" s="1">
        <v>4.0912499999999997E-2</v>
      </c>
      <c r="AC442" s="1"/>
      <c r="AD442" s="1">
        <v>8.4059999999999996E-2</v>
      </c>
      <c r="AE442" s="1">
        <v>3.6574000000000002E-2</v>
      </c>
      <c r="AF442" s="1">
        <v>3.4880000000000001E-2</v>
      </c>
      <c r="AG442" s="1">
        <v>3.5714919999999997E-2</v>
      </c>
      <c r="AH442" s="1">
        <v>7.3814000000000005E-2</v>
      </c>
      <c r="AI442" s="1">
        <v>5.5188420000000002E-2</v>
      </c>
      <c r="AJ442" s="1">
        <v>2.3337E-2</v>
      </c>
    </row>
    <row r="443" spans="1:36" x14ac:dyDescent="0.2">
      <c r="A443">
        <v>439</v>
      </c>
      <c r="B443">
        <f t="shared" si="6"/>
        <v>29.266666666666584</v>
      </c>
      <c r="C443" s="1">
        <v>0.17830212000000001</v>
      </c>
      <c r="D443" s="1">
        <v>0.15879165000000001</v>
      </c>
      <c r="E443" s="1">
        <v>0.16038267</v>
      </c>
      <c r="F443" s="1">
        <v>0.28157500000000002</v>
      </c>
      <c r="G443" s="1">
        <v>8.974E-2</v>
      </c>
      <c r="H443" s="1">
        <v>0.23471782999999999</v>
      </c>
      <c r="I443" s="1">
        <v>0.15712899999999999</v>
      </c>
      <c r="J443" s="1">
        <v>0.29366500000000001</v>
      </c>
      <c r="K443" s="1">
        <v>5.0603000000000002E-2</v>
      </c>
      <c r="L443" s="1">
        <v>0.26272099999999998</v>
      </c>
      <c r="M443" s="1">
        <v>0.30795899999999998</v>
      </c>
      <c r="N443" s="1">
        <v>0.23741399999999999</v>
      </c>
      <c r="O443" s="1">
        <v>0.25878800000000002</v>
      </c>
      <c r="P443" s="1">
        <v>8.1595000000000001E-2</v>
      </c>
      <c r="Q443" s="1">
        <v>0.234044</v>
      </c>
      <c r="R443" s="1">
        <v>0.31715100000000002</v>
      </c>
      <c r="S443" s="1">
        <v>0.23586099999999999</v>
      </c>
      <c r="T443" s="1">
        <v>7.0407999999999998E-2</v>
      </c>
      <c r="U443" s="1"/>
      <c r="V443" s="1">
        <v>2.6775899999999998E-2</v>
      </c>
      <c r="W443" s="1">
        <v>2.6776000000000001E-2</v>
      </c>
      <c r="X443" s="1">
        <v>2.6776000000000001E-2</v>
      </c>
      <c r="Y443" s="1">
        <v>6.3229800000000003E-2</v>
      </c>
      <c r="Z443" s="1">
        <v>3.6117000000000003E-2</v>
      </c>
      <c r="AA443" s="1">
        <v>2.9074200000000001E-2</v>
      </c>
      <c r="AB443" s="1">
        <v>4.2409799999999997E-2</v>
      </c>
      <c r="AC443" s="1"/>
      <c r="AD443" s="1">
        <v>6.0953E-2</v>
      </c>
      <c r="AE443" s="1">
        <v>4.0936E-2</v>
      </c>
      <c r="AF443" s="1">
        <v>5.0699000000000001E-2</v>
      </c>
      <c r="AG443" s="1">
        <v>3.5833030000000002E-2</v>
      </c>
      <c r="AH443" s="1">
        <v>7.5362999999999999E-2</v>
      </c>
      <c r="AI443" s="1">
        <v>4.9095699999999999E-2</v>
      </c>
      <c r="AJ443" s="1">
        <v>1.8624000000000002E-2</v>
      </c>
    </row>
    <row r="444" spans="1:36" x14ac:dyDescent="0.2">
      <c r="A444">
        <v>440</v>
      </c>
      <c r="B444">
        <f t="shared" si="6"/>
        <v>29.33333333333325</v>
      </c>
      <c r="C444" s="1">
        <v>0.18180456</v>
      </c>
      <c r="D444" s="1">
        <v>0.15675645999999999</v>
      </c>
      <c r="E444" s="1">
        <v>0.15843684</v>
      </c>
      <c r="F444" s="1">
        <v>0.27378799999999998</v>
      </c>
      <c r="G444" s="1">
        <v>0.116241</v>
      </c>
      <c r="H444" s="1">
        <v>0.24832874599999999</v>
      </c>
      <c r="I444" s="1">
        <v>0.15199099999999999</v>
      </c>
      <c r="J444" s="1">
        <v>0.29874299999999998</v>
      </c>
      <c r="K444" s="1">
        <v>4.3651000000000002E-2</v>
      </c>
      <c r="L444" s="1">
        <v>0.24477399999999999</v>
      </c>
      <c r="M444" s="1">
        <v>0.33587800000000001</v>
      </c>
      <c r="N444" s="1">
        <v>0.23205000000000001</v>
      </c>
      <c r="O444" s="1">
        <v>0.25595400000000001</v>
      </c>
      <c r="P444" s="1">
        <v>4.6800000000000001E-2</v>
      </c>
      <c r="Q444" s="1">
        <v>0.22236600000000001</v>
      </c>
      <c r="R444" s="1">
        <v>0.32211099999999998</v>
      </c>
      <c r="S444" s="1">
        <v>0.25077700000000003</v>
      </c>
      <c r="T444" s="1">
        <v>7.6733999999999997E-2</v>
      </c>
      <c r="U444" s="1"/>
      <c r="V444" s="1">
        <v>3.2712400000000003E-2</v>
      </c>
      <c r="W444" s="1">
        <v>3.2711999999999998E-2</v>
      </c>
      <c r="X444" s="1">
        <v>3.2711999999999998E-2</v>
      </c>
      <c r="Y444" s="1">
        <v>6.5065799999999993E-2</v>
      </c>
      <c r="Z444" s="1">
        <v>3.8179999999999999E-2</v>
      </c>
      <c r="AA444" s="1">
        <v>2.2211600000000001E-2</v>
      </c>
      <c r="AB444" s="1">
        <v>3.0728700000000001E-2</v>
      </c>
      <c r="AC444" s="1"/>
      <c r="AD444" s="1">
        <v>7.1851999999999999E-2</v>
      </c>
      <c r="AE444" s="1">
        <v>3.4965999999999997E-2</v>
      </c>
      <c r="AF444" s="1">
        <v>4.7763E-2</v>
      </c>
      <c r="AG444" s="1">
        <v>6.2181119999999999E-2</v>
      </c>
      <c r="AH444" s="1">
        <v>8.0768999999999994E-2</v>
      </c>
      <c r="AI444" s="1">
        <v>5.2896319999999997E-2</v>
      </c>
      <c r="AJ444" s="1">
        <v>1.6330000000000001E-2</v>
      </c>
    </row>
    <row r="445" spans="1:36" x14ac:dyDescent="0.2">
      <c r="A445">
        <v>441</v>
      </c>
      <c r="B445">
        <f t="shared" si="6"/>
        <v>29.399999999999917</v>
      </c>
      <c r="C445" s="1">
        <v>0.17184925000000001</v>
      </c>
      <c r="D445" s="1">
        <v>0.15188864999999999</v>
      </c>
      <c r="E445" s="1">
        <v>0.16002789000000001</v>
      </c>
      <c r="F445" s="1">
        <v>0.26552599999999998</v>
      </c>
      <c r="G445" s="1">
        <v>0.120555</v>
      </c>
      <c r="H445" s="1">
        <v>0.24108128500000001</v>
      </c>
      <c r="I445" s="1">
        <v>0.152392</v>
      </c>
      <c r="J445" s="1">
        <v>0.287526</v>
      </c>
      <c r="K445" s="1">
        <v>3.0648000000000002E-2</v>
      </c>
      <c r="L445" s="1">
        <v>0.25256600000000001</v>
      </c>
      <c r="M445" s="1">
        <v>0.32382499999999997</v>
      </c>
      <c r="N445" s="1">
        <v>0.23642199999999999</v>
      </c>
      <c r="O445" s="1">
        <v>0.248584</v>
      </c>
      <c r="P445" s="1">
        <v>3.5950999999999997E-2</v>
      </c>
      <c r="Q445" s="1">
        <v>0.242143</v>
      </c>
      <c r="R445" s="1">
        <v>0.32611499999999999</v>
      </c>
      <c r="S445" s="1">
        <v>0.27640799999999999</v>
      </c>
      <c r="T445" s="1">
        <v>6.9012000000000004E-2</v>
      </c>
      <c r="U445" s="1"/>
      <c r="V445" s="1">
        <v>2.61464E-2</v>
      </c>
      <c r="W445" s="1">
        <v>2.6145999999999999E-2</v>
      </c>
      <c r="X445" s="1">
        <v>2.6145999999999999E-2</v>
      </c>
      <c r="Y445" s="1">
        <v>6.7135E-2</v>
      </c>
      <c r="Z445" s="1">
        <v>3.2731000000000003E-2</v>
      </c>
      <c r="AA445" s="1">
        <v>2.67709E-2</v>
      </c>
      <c r="AB445" s="1">
        <v>3.3447699999999997E-2</v>
      </c>
      <c r="AC445" s="1"/>
      <c r="AD445" s="1">
        <v>8.1059000000000006E-2</v>
      </c>
      <c r="AE445" s="1">
        <v>3.7171999999999997E-2</v>
      </c>
      <c r="AF445" s="1">
        <v>4.5061999999999998E-2</v>
      </c>
      <c r="AG445" s="1">
        <v>3.9221739999999998E-2</v>
      </c>
      <c r="AH445" s="1">
        <v>7.0545999999999998E-2</v>
      </c>
      <c r="AI445" s="1">
        <v>4.7944140000000003E-2</v>
      </c>
      <c r="AJ445" s="1">
        <v>2.5461999999999999E-2</v>
      </c>
    </row>
    <row r="446" spans="1:36" x14ac:dyDescent="0.2">
      <c r="A446">
        <v>442</v>
      </c>
      <c r="B446">
        <f t="shared" si="6"/>
        <v>29.466666666666583</v>
      </c>
      <c r="C446" s="1">
        <v>0.17059242999999999</v>
      </c>
      <c r="D446" s="1">
        <v>0.14975880999999999</v>
      </c>
      <c r="E446" s="1">
        <v>0.15593968</v>
      </c>
      <c r="F446" s="1">
        <v>0.24382100000000001</v>
      </c>
      <c r="G446" s="1">
        <v>9.5277000000000001E-2</v>
      </c>
      <c r="H446" s="1">
        <v>0.24396742900000001</v>
      </c>
      <c r="I446" s="1">
        <v>0.158525</v>
      </c>
      <c r="J446" s="1">
        <v>0.28798800000000002</v>
      </c>
      <c r="K446" s="1">
        <v>5.4883000000000001E-2</v>
      </c>
      <c r="L446" s="1">
        <v>0.24643100000000001</v>
      </c>
      <c r="M446" s="1">
        <v>0.33582600000000001</v>
      </c>
      <c r="N446" s="1">
        <v>0.23974799999999999</v>
      </c>
      <c r="O446" s="1">
        <v>0.226966</v>
      </c>
      <c r="P446" s="1">
        <v>3.6055999999999998E-2</v>
      </c>
      <c r="Q446" s="1">
        <v>0.247923</v>
      </c>
      <c r="R446" s="1">
        <v>0.31892399999999999</v>
      </c>
      <c r="S446" s="1">
        <v>0.26290200000000002</v>
      </c>
      <c r="T446" s="1">
        <v>9.2372999999999997E-2</v>
      </c>
      <c r="U446" s="1"/>
      <c r="V446" s="1">
        <v>3.4266600000000001E-2</v>
      </c>
      <c r="W446" s="1">
        <v>3.4266999999999999E-2</v>
      </c>
      <c r="X446" s="1">
        <v>3.4266999999999999E-2</v>
      </c>
      <c r="Y446" s="1">
        <v>4.8406900000000003E-2</v>
      </c>
      <c r="Z446" s="1">
        <v>3.6721999999999998E-2</v>
      </c>
      <c r="AA446" s="1">
        <v>2.54173E-2</v>
      </c>
      <c r="AB446" s="1">
        <v>3.8642000000000003E-2</v>
      </c>
      <c r="AC446" s="1"/>
      <c r="AD446" s="1">
        <v>5.6694000000000001E-2</v>
      </c>
      <c r="AE446" s="1">
        <v>3.8913999999999997E-2</v>
      </c>
      <c r="AF446" s="1">
        <v>5.0533000000000002E-2</v>
      </c>
      <c r="AG446" s="1">
        <v>2.78663E-2</v>
      </c>
      <c r="AH446" s="1">
        <v>6.0531000000000001E-2</v>
      </c>
      <c r="AI446" s="1">
        <v>5.241825E-2</v>
      </c>
      <c r="AJ446" s="1">
        <v>2.4104E-2</v>
      </c>
    </row>
    <row r="447" spans="1:36" x14ac:dyDescent="0.2">
      <c r="A447">
        <v>443</v>
      </c>
      <c r="B447">
        <f t="shared" si="6"/>
        <v>29.53333333333325</v>
      </c>
      <c r="C447" s="1">
        <v>0.17113539</v>
      </c>
      <c r="D447" s="1">
        <v>0.15859815999999999</v>
      </c>
      <c r="E447" s="1">
        <v>0.16320235</v>
      </c>
      <c r="F447" s="1">
        <v>0.24779899999999999</v>
      </c>
      <c r="G447" s="1">
        <v>0.153166</v>
      </c>
      <c r="H447" s="1">
        <v>0.2679822</v>
      </c>
      <c r="I447" s="1">
        <v>0.162219</v>
      </c>
      <c r="J447" s="1">
        <v>0.292688</v>
      </c>
      <c r="K447" s="1">
        <v>5.8556999999999998E-2</v>
      </c>
      <c r="L447" s="1">
        <v>0.249637</v>
      </c>
      <c r="M447" s="1">
        <v>0.313919</v>
      </c>
      <c r="N447" s="1">
        <v>0.22120200000000001</v>
      </c>
      <c r="O447" s="1">
        <v>0.23139499999999999</v>
      </c>
      <c r="P447" s="1">
        <v>2.6342000000000001E-2</v>
      </c>
      <c r="Q447" s="1">
        <v>0.278478</v>
      </c>
      <c r="R447" s="1">
        <v>0.32221100000000003</v>
      </c>
      <c r="S447" s="1">
        <v>0.25816800000000001</v>
      </c>
      <c r="T447" s="1">
        <v>6.0773000000000001E-2</v>
      </c>
      <c r="U447" s="1"/>
      <c r="V447" s="1">
        <v>3.0473500000000001E-2</v>
      </c>
      <c r="W447" s="1">
        <v>3.0474000000000001E-2</v>
      </c>
      <c r="X447" s="1">
        <v>3.0474000000000001E-2</v>
      </c>
      <c r="Y447" s="1">
        <v>5.5297699999999998E-2</v>
      </c>
      <c r="Z447" s="1">
        <v>4.5002E-2</v>
      </c>
      <c r="AA447" s="1">
        <v>2.4027199999999999E-2</v>
      </c>
      <c r="AB447" s="1">
        <v>3.6953600000000003E-2</v>
      </c>
      <c r="AC447" s="1"/>
      <c r="AD447" s="1">
        <v>7.6412999999999995E-2</v>
      </c>
      <c r="AE447" s="1">
        <v>3.1022999999999998E-2</v>
      </c>
      <c r="AF447" s="1">
        <v>5.4122999999999998E-2</v>
      </c>
      <c r="AG447" s="1">
        <v>4.2368400000000001E-2</v>
      </c>
      <c r="AH447" s="1">
        <v>7.6672000000000004E-2</v>
      </c>
      <c r="AI447" s="1">
        <v>4.990257E-2</v>
      </c>
      <c r="AJ447" s="1">
        <v>2.0469000000000001E-2</v>
      </c>
    </row>
    <row r="448" spans="1:36" x14ac:dyDescent="0.2">
      <c r="A448">
        <v>444</v>
      </c>
      <c r="B448">
        <f t="shared" si="6"/>
        <v>29.599999999999916</v>
      </c>
      <c r="C448" s="1">
        <v>0.16964286000000001</v>
      </c>
      <c r="D448" s="1">
        <v>0.14844761000000001</v>
      </c>
      <c r="E448" s="1">
        <v>0.15638930000000001</v>
      </c>
      <c r="F448" s="1">
        <v>0.23821999999999999</v>
      </c>
      <c r="G448" s="1">
        <v>0.140235</v>
      </c>
      <c r="H448" s="1">
        <v>0.25826707999999998</v>
      </c>
      <c r="I448" s="1">
        <v>0.166237</v>
      </c>
      <c r="J448" s="1">
        <v>0.28401900000000002</v>
      </c>
      <c r="K448" s="1">
        <v>4.4575999999999998E-2</v>
      </c>
      <c r="L448" s="1">
        <v>0.236683</v>
      </c>
      <c r="M448" s="1">
        <v>0.30423099999999997</v>
      </c>
      <c r="N448" s="1">
        <v>0.223362</v>
      </c>
      <c r="O448" s="1">
        <v>0.236676</v>
      </c>
      <c r="P448" s="1">
        <v>0.31889099999999998</v>
      </c>
      <c r="Q448" s="1">
        <v>0.22487499999999999</v>
      </c>
      <c r="R448" s="1">
        <v>0.32434299999999999</v>
      </c>
      <c r="S448" s="1">
        <v>0.25703999999999999</v>
      </c>
      <c r="T448" s="1">
        <v>7.4781E-2</v>
      </c>
      <c r="U448" s="1"/>
      <c r="V448" s="1">
        <v>3.3432099999999999E-2</v>
      </c>
      <c r="W448" s="1">
        <v>3.3432000000000003E-2</v>
      </c>
      <c r="X448" s="1">
        <v>3.3432000000000003E-2</v>
      </c>
      <c r="Y448" s="1">
        <v>5.85619E-2</v>
      </c>
      <c r="Z448" s="1">
        <v>4.1542999999999997E-2</v>
      </c>
      <c r="AA448" s="1">
        <v>2.4842300000000001E-2</v>
      </c>
      <c r="AB448" s="1">
        <v>3.6951499999999998E-2</v>
      </c>
      <c r="AC448" s="1"/>
      <c r="AD448" s="1">
        <v>7.5090000000000004E-2</v>
      </c>
      <c r="AE448" s="1">
        <v>3.2837999999999999E-2</v>
      </c>
      <c r="AF448" s="1">
        <v>6.7817000000000002E-2</v>
      </c>
      <c r="AG448" s="1">
        <v>3.8820340000000002E-2</v>
      </c>
      <c r="AH448" s="1">
        <v>6.5828999999999999E-2</v>
      </c>
      <c r="AI448" s="1">
        <v>5.5207590000000001E-2</v>
      </c>
      <c r="AJ448" s="1">
        <v>1.9587E-2</v>
      </c>
    </row>
    <row r="449" spans="1:36" x14ac:dyDescent="0.2">
      <c r="A449">
        <v>445</v>
      </c>
      <c r="B449">
        <f t="shared" si="6"/>
        <v>29.666666666666583</v>
      </c>
      <c r="C449" s="1">
        <v>0.17302434</v>
      </c>
      <c r="D449" s="1">
        <v>0.15875912</v>
      </c>
      <c r="E449" s="1">
        <v>0.16069659</v>
      </c>
      <c r="F449" s="1">
        <v>0.23735700000000001</v>
      </c>
      <c r="G449" s="1">
        <v>0.117839</v>
      </c>
      <c r="H449" s="1">
        <v>0.26942694299999997</v>
      </c>
      <c r="I449" s="1">
        <v>0.160913</v>
      </c>
      <c r="J449" s="1">
        <v>0.301093</v>
      </c>
      <c r="K449" s="1">
        <v>4.5212000000000002E-2</v>
      </c>
      <c r="L449" s="1">
        <v>0.22866500000000001</v>
      </c>
      <c r="M449" s="1">
        <v>0.28925499999999998</v>
      </c>
      <c r="N449" s="1">
        <v>0.22461200000000001</v>
      </c>
      <c r="O449" s="1">
        <v>0.237373</v>
      </c>
      <c r="P449" s="1">
        <v>6.1802000000000003E-2</v>
      </c>
      <c r="Q449" s="1">
        <v>0.25195299999999998</v>
      </c>
      <c r="R449" s="1">
        <v>0.31552200000000002</v>
      </c>
      <c r="S449" s="1">
        <v>0.245173</v>
      </c>
      <c r="T449" s="1">
        <v>9.4107999999999997E-2</v>
      </c>
      <c r="U449" s="1"/>
      <c r="V449" s="1">
        <v>3.0679600000000001E-2</v>
      </c>
      <c r="W449" s="1">
        <v>3.0679999999999999E-2</v>
      </c>
      <c r="X449" s="1">
        <v>3.0679999999999999E-2</v>
      </c>
      <c r="Y449" s="1">
        <v>5.9929900000000001E-2</v>
      </c>
      <c r="Z449" s="1">
        <v>3.2646000000000001E-2</v>
      </c>
      <c r="AA449" s="1">
        <v>2.32471E-2</v>
      </c>
      <c r="AB449" s="1">
        <v>4.07678E-2</v>
      </c>
      <c r="AC449" s="1"/>
      <c r="AD449" s="1">
        <v>6.2318999999999999E-2</v>
      </c>
      <c r="AE449" s="1">
        <v>3.2835999999999997E-2</v>
      </c>
      <c r="AF449" s="1">
        <v>4.8097000000000001E-2</v>
      </c>
      <c r="AG449" s="1">
        <v>3.3066129999999999E-2</v>
      </c>
      <c r="AH449" s="1">
        <v>5.8187999999999997E-2</v>
      </c>
      <c r="AI449" s="1">
        <v>5.3210109999999998E-2</v>
      </c>
      <c r="AJ449" s="1">
        <v>1.7222999999999999E-2</v>
      </c>
    </row>
    <row r="450" spans="1:36" x14ac:dyDescent="0.2">
      <c r="A450">
        <v>446</v>
      </c>
      <c r="B450">
        <f t="shared" si="6"/>
        <v>29.733333333333249</v>
      </c>
      <c r="C450" s="1">
        <v>0.16878911999999999</v>
      </c>
      <c r="D450" s="1">
        <v>0.15553470999999999</v>
      </c>
      <c r="E450" s="1">
        <v>0.16105516</v>
      </c>
      <c r="F450" s="1">
        <v>0.235259</v>
      </c>
      <c r="G450" s="1">
        <v>0.111111</v>
      </c>
      <c r="H450" s="1">
        <v>0.25008683599999998</v>
      </c>
      <c r="I450" s="1">
        <v>0.158993</v>
      </c>
      <c r="J450" s="1">
        <v>0.29314099999999998</v>
      </c>
      <c r="K450" s="1">
        <v>4.1139000000000002E-2</v>
      </c>
      <c r="L450" s="1">
        <v>0.212371</v>
      </c>
      <c r="M450" s="1">
        <v>0.30334699999999998</v>
      </c>
      <c r="N450" s="1">
        <v>0.22922600000000001</v>
      </c>
      <c r="O450" s="1">
        <v>0.25146600000000002</v>
      </c>
      <c r="P450" s="1">
        <v>3.6311000000000003E-2</v>
      </c>
      <c r="Q450" s="1">
        <v>0.271069</v>
      </c>
      <c r="R450" s="1">
        <v>0.30995800000000001</v>
      </c>
      <c r="S450" s="1">
        <v>0.241205</v>
      </c>
      <c r="T450" s="1">
        <v>7.7743000000000007E-2</v>
      </c>
      <c r="U450" s="1"/>
      <c r="V450" s="1">
        <v>2.6740400000000001E-2</v>
      </c>
      <c r="W450" s="1">
        <v>2.674E-2</v>
      </c>
      <c r="X450" s="1">
        <v>2.674E-2</v>
      </c>
      <c r="Y450" s="1">
        <v>5.59201E-2</v>
      </c>
      <c r="Z450" s="1">
        <v>3.7523000000000001E-2</v>
      </c>
      <c r="AA450" s="1">
        <v>2.4864000000000001E-2</v>
      </c>
      <c r="AB450" s="1">
        <v>3.7808500000000002E-2</v>
      </c>
      <c r="AC450" s="1"/>
      <c r="AD450" s="1">
        <v>8.1101000000000006E-2</v>
      </c>
      <c r="AE450" s="1">
        <v>3.7093000000000001E-2</v>
      </c>
      <c r="AF450" s="1">
        <v>4.7484999999999999E-2</v>
      </c>
      <c r="AG450" s="1">
        <v>5.4417640000000003E-2</v>
      </c>
      <c r="AH450" s="1">
        <v>6.0736999999999999E-2</v>
      </c>
      <c r="AI450" s="1">
        <v>5.3981330000000001E-2</v>
      </c>
      <c r="AJ450" s="1">
        <v>2.3043000000000001E-2</v>
      </c>
    </row>
    <row r="451" spans="1:36" x14ac:dyDescent="0.2">
      <c r="A451">
        <v>447</v>
      </c>
      <c r="B451">
        <f t="shared" si="6"/>
        <v>29.799999999999915</v>
      </c>
      <c r="C451" s="1">
        <v>0.17037786999999999</v>
      </c>
      <c r="D451" s="1">
        <v>0.15202967000000001</v>
      </c>
      <c r="E451" s="1">
        <v>0.14215686</v>
      </c>
      <c r="F451" s="1">
        <v>0.23064000000000001</v>
      </c>
      <c r="G451" s="1">
        <v>0.119744</v>
      </c>
      <c r="H451" s="1">
        <v>0.26082093099999998</v>
      </c>
      <c r="I451" s="1">
        <v>0.16878599999999999</v>
      </c>
      <c r="J451" s="1">
        <v>0.29314699999999999</v>
      </c>
      <c r="K451" s="1">
        <v>4.4613E-2</v>
      </c>
      <c r="L451" s="1">
        <v>0.22808400000000001</v>
      </c>
      <c r="M451" s="1">
        <v>0.29863499999999998</v>
      </c>
      <c r="N451" s="1">
        <v>0.21307000000000001</v>
      </c>
      <c r="O451" s="1">
        <v>0.23804600000000001</v>
      </c>
      <c r="P451" s="1">
        <v>2.9722999999999999E-2</v>
      </c>
      <c r="Q451" s="1">
        <v>0.28833500000000001</v>
      </c>
      <c r="R451" s="1">
        <v>0.31020500000000001</v>
      </c>
      <c r="S451" s="1">
        <v>0.28367199999999998</v>
      </c>
      <c r="T451" s="1">
        <v>8.8446999999999998E-2</v>
      </c>
      <c r="U451" s="1"/>
      <c r="V451" s="1">
        <v>2.9685699999999999E-2</v>
      </c>
      <c r="W451" s="1">
        <v>2.9686000000000001E-2</v>
      </c>
      <c r="X451" s="1">
        <v>2.9686000000000001E-2</v>
      </c>
      <c r="Y451" s="1">
        <v>5.91806E-2</v>
      </c>
      <c r="Z451" s="1">
        <v>3.8426000000000002E-2</v>
      </c>
      <c r="AA451" s="1">
        <v>2.3556199999999999E-2</v>
      </c>
      <c r="AB451" s="1">
        <v>3.5594300000000002E-2</v>
      </c>
      <c r="AC451" s="1"/>
      <c r="AD451" s="1">
        <v>8.6014999999999994E-2</v>
      </c>
      <c r="AE451" s="1">
        <v>4.0515000000000002E-2</v>
      </c>
      <c r="AF451" s="1">
        <v>5.0853000000000002E-2</v>
      </c>
      <c r="AG451" s="1">
        <v>5.3755129999999998E-2</v>
      </c>
      <c r="AH451" s="1">
        <v>6.454E-2</v>
      </c>
      <c r="AI451" s="1">
        <v>6.2218580000000002E-2</v>
      </c>
      <c r="AJ451" s="1">
        <v>2.0129000000000001E-2</v>
      </c>
    </row>
    <row r="452" spans="1:36" x14ac:dyDescent="0.2">
      <c r="A452">
        <v>448</v>
      </c>
      <c r="B452">
        <f t="shared" si="6"/>
        <v>29.866666666666582</v>
      </c>
      <c r="C452" s="1">
        <v>0.16889255</v>
      </c>
      <c r="D452" s="1">
        <v>0.14471191</v>
      </c>
      <c r="E452" s="1">
        <v>0.14985794999999999</v>
      </c>
      <c r="F452" s="1">
        <v>0.21529000000000001</v>
      </c>
      <c r="G452" s="1">
        <v>9.3558000000000002E-2</v>
      </c>
      <c r="H452" s="1">
        <v>0.25183773500000001</v>
      </c>
      <c r="I452" s="1">
        <v>0.16075999999999999</v>
      </c>
      <c r="J452" s="1">
        <v>0.30446400000000001</v>
      </c>
      <c r="K452" s="1">
        <v>3.6623000000000003E-2</v>
      </c>
      <c r="L452" s="1">
        <v>0.21973000000000001</v>
      </c>
      <c r="M452" s="1">
        <v>0.28669299999999998</v>
      </c>
      <c r="N452" s="1">
        <v>0.226469</v>
      </c>
      <c r="O452" s="1">
        <v>0.252523</v>
      </c>
      <c r="P452" s="1">
        <v>6.1917E-2</v>
      </c>
      <c r="Q452" s="1">
        <v>0.27720299999999998</v>
      </c>
      <c r="R452" s="1">
        <v>0.31393599999999999</v>
      </c>
      <c r="S452" s="1">
        <v>0.27791500000000002</v>
      </c>
      <c r="T452" s="1">
        <v>7.7787999999999996E-2</v>
      </c>
      <c r="U452" s="1"/>
      <c r="V452" s="1">
        <v>2.7908100000000002E-2</v>
      </c>
      <c r="W452" s="1">
        <v>2.7907999999999999E-2</v>
      </c>
      <c r="X452" s="1">
        <v>2.7907999999999999E-2</v>
      </c>
      <c r="Y452" s="1">
        <v>6.9881499999999999E-2</v>
      </c>
      <c r="Z452" s="1">
        <v>3.8088999999999998E-2</v>
      </c>
      <c r="AA452" s="1">
        <v>2.0824499999999999E-2</v>
      </c>
      <c r="AB452" s="1">
        <v>3.2931700000000001E-2</v>
      </c>
      <c r="AC452" s="1"/>
      <c r="AD452" s="1">
        <v>6.7452999999999999E-2</v>
      </c>
      <c r="AE452" s="1">
        <v>3.2308000000000003E-2</v>
      </c>
      <c r="AF452" s="1">
        <v>6.4592999999999998E-2</v>
      </c>
      <c r="AG452" s="1">
        <v>4.6162889999999998E-2</v>
      </c>
      <c r="AH452" s="1">
        <v>5.4852999999999999E-2</v>
      </c>
      <c r="AI452" s="1">
        <v>6.000432E-2</v>
      </c>
      <c r="AJ452" s="1">
        <v>2.3618E-2</v>
      </c>
    </row>
    <row r="453" spans="1:36" x14ac:dyDescent="0.2">
      <c r="A453">
        <v>449</v>
      </c>
      <c r="B453">
        <f t="shared" si="6"/>
        <v>29.933333333333248</v>
      </c>
      <c r="C453" s="1">
        <v>0.17154759999999999</v>
      </c>
      <c r="D453" s="1">
        <v>0.14631603000000001</v>
      </c>
      <c r="E453" s="1">
        <v>0.1257414</v>
      </c>
      <c r="F453" s="1">
        <v>0.22655700000000001</v>
      </c>
      <c r="G453" s="1">
        <v>0.104199</v>
      </c>
      <c r="H453" s="1">
        <v>0.24911841000000001</v>
      </c>
      <c r="I453" s="1">
        <v>0.162414</v>
      </c>
      <c r="J453" s="1">
        <v>0.30065799999999998</v>
      </c>
      <c r="K453" s="1">
        <v>5.7383999999999998E-2</v>
      </c>
      <c r="L453" s="1">
        <v>0.205119</v>
      </c>
      <c r="M453" s="1">
        <v>0.293707</v>
      </c>
      <c r="N453" s="1">
        <v>0.23180400000000001</v>
      </c>
      <c r="O453" s="1">
        <v>0.25811499999999998</v>
      </c>
      <c r="P453" s="1">
        <v>4.1382000000000002E-2</v>
      </c>
      <c r="Q453" s="1">
        <v>0.27018599999999998</v>
      </c>
      <c r="R453" s="1">
        <v>0.28996699999999997</v>
      </c>
      <c r="S453" s="1">
        <v>0.28149600000000002</v>
      </c>
      <c r="T453" s="1">
        <v>7.4649999999999994E-2</v>
      </c>
      <c r="U453" s="1"/>
      <c r="V453" s="1">
        <v>3.16742E-2</v>
      </c>
      <c r="W453" s="1">
        <v>3.1674000000000001E-2</v>
      </c>
      <c r="X453" s="1">
        <v>3.1674000000000001E-2</v>
      </c>
      <c r="Y453" s="1">
        <v>5.4219799999999999E-2</v>
      </c>
      <c r="Z453" s="1">
        <v>3.4179000000000001E-2</v>
      </c>
      <c r="AA453" s="1">
        <v>2.1897799999999999E-2</v>
      </c>
      <c r="AB453" s="1">
        <v>3.7816799999999998E-2</v>
      </c>
      <c r="AC453" s="1"/>
      <c r="AD453" s="1">
        <v>6.3436999999999993E-2</v>
      </c>
      <c r="AE453" s="1">
        <v>3.5347999999999997E-2</v>
      </c>
      <c r="AF453" s="1">
        <v>7.7970999999999999E-2</v>
      </c>
      <c r="AG453" s="1">
        <v>5.0771209999999997E-2</v>
      </c>
      <c r="AH453" s="1">
        <v>5.9332000000000003E-2</v>
      </c>
      <c r="AI453" s="1">
        <v>7.2696529999999995E-2</v>
      </c>
      <c r="AJ453" s="1">
        <v>3.5811000000000003E-2</v>
      </c>
    </row>
    <row r="454" spans="1:36" x14ac:dyDescent="0.2">
      <c r="A454">
        <v>450</v>
      </c>
      <c r="B454">
        <f t="shared" si="6"/>
        <v>29.999999999999915</v>
      </c>
      <c r="C454" s="1">
        <v>0.17511146999999999</v>
      </c>
      <c r="D454" s="1">
        <v>0.13183236000000001</v>
      </c>
      <c r="E454" s="1">
        <v>0.15509729999999999</v>
      </c>
      <c r="F454" s="1">
        <v>0.21884500000000001</v>
      </c>
      <c r="G454" s="1">
        <v>0.12469</v>
      </c>
      <c r="H454" s="1">
        <v>0.236314941</v>
      </c>
      <c r="I454" s="1">
        <v>0.16311100000000001</v>
      </c>
      <c r="J454" s="1">
        <v>0.30943999999999999</v>
      </c>
      <c r="K454" s="1">
        <v>4.8480000000000002E-2</v>
      </c>
      <c r="L454" s="1">
        <v>0.221336</v>
      </c>
      <c r="M454" s="1">
        <v>0.29477999999999999</v>
      </c>
      <c r="N454" s="1">
        <v>0.21490799999999999</v>
      </c>
      <c r="O454" s="1">
        <v>0.24363000000000001</v>
      </c>
      <c r="P454" s="1">
        <v>5.1160999999999998E-2</v>
      </c>
      <c r="Q454" s="1">
        <v>0.28109099999999998</v>
      </c>
      <c r="R454" s="1">
        <v>0.28274899999999997</v>
      </c>
      <c r="S454" s="1">
        <v>0.27518399999999998</v>
      </c>
      <c r="T454" s="1">
        <v>8.8626999999999997E-2</v>
      </c>
      <c r="U454" s="1"/>
      <c r="V454" s="1">
        <v>3.3563000000000003E-2</v>
      </c>
      <c r="W454" s="1">
        <v>3.3563000000000003E-2</v>
      </c>
      <c r="X454" s="1">
        <v>3.3563000000000003E-2</v>
      </c>
      <c r="Y454" s="1">
        <v>6.6165500000000002E-2</v>
      </c>
      <c r="Z454" s="1">
        <v>3.7706999999999997E-2</v>
      </c>
      <c r="AA454" s="1">
        <v>2.2043E-2</v>
      </c>
      <c r="AB454" s="1">
        <v>3.1380600000000002E-2</v>
      </c>
      <c r="AC454" s="1"/>
      <c r="AD454" s="1">
        <v>7.3265999999999998E-2</v>
      </c>
      <c r="AE454" s="1">
        <v>3.3182000000000003E-2</v>
      </c>
      <c r="AF454" s="1">
        <v>5.0474999999999999E-2</v>
      </c>
      <c r="AG454" s="1">
        <v>5.1697529999999998E-2</v>
      </c>
      <c r="AH454" s="1">
        <v>5.2101000000000001E-2</v>
      </c>
      <c r="AI454" s="1">
        <v>6.8875629999999993E-2</v>
      </c>
      <c r="AJ454" s="1">
        <v>3.882E-2</v>
      </c>
    </row>
    <row r="455" spans="1:36" x14ac:dyDescent="0.2">
      <c r="A455">
        <v>451</v>
      </c>
      <c r="B455">
        <f t="shared" ref="B455:B518" si="7">B454+B$5</f>
        <v>30.066666666666581</v>
      </c>
      <c r="C455" s="1">
        <v>0.17188396</v>
      </c>
      <c r="D455" s="1">
        <v>0.13264823000000001</v>
      </c>
      <c r="E455" s="1">
        <v>0.14751612</v>
      </c>
      <c r="F455" s="1">
        <v>0.218028</v>
      </c>
      <c r="G455" s="1">
        <v>8.7857000000000005E-2</v>
      </c>
      <c r="H455" s="1">
        <v>0.229382953</v>
      </c>
      <c r="I455" s="1">
        <v>0.15615899999999999</v>
      </c>
      <c r="J455" s="1">
        <v>0.29519200000000001</v>
      </c>
      <c r="K455" s="1">
        <v>4.8578000000000003E-2</v>
      </c>
      <c r="L455" s="1">
        <v>0.21856</v>
      </c>
      <c r="M455" s="1">
        <v>0.29846</v>
      </c>
      <c r="N455" s="1">
        <v>0.230985</v>
      </c>
      <c r="O455" s="1">
        <v>0.249722</v>
      </c>
      <c r="P455" s="1">
        <v>5.0220000000000001E-2</v>
      </c>
      <c r="Q455" s="1">
        <v>0.29866999999999999</v>
      </c>
      <c r="R455" s="1">
        <v>0.27121499999999998</v>
      </c>
      <c r="S455" s="1">
        <v>0.27269199999999999</v>
      </c>
      <c r="T455" s="1">
        <v>9.6822000000000005E-2</v>
      </c>
      <c r="U455" s="1"/>
      <c r="V455" s="1">
        <v>3.1754200000000003E-2</v>
      </c>
      <c r="W455" s="1">
        <v>3.1753999999999998E-2</v>
      </c>
      <c r="X455" s="1">
        <v>3.1753999999999998E-2</v>
      </c>
      <c r="Y455" s="1">
        <v>6.4467300000000005E-2</v>
      </c>
      <c r="Z455" s="1">
        <v>3.3345E-2</v>
      </c>
      <c r="AA455" s="1">
        <v>2.2762299999999999E-2</v>
      </c>
      <c r="AB455" s="1">
        <v>3.4084900000000001E-2</v>
      </c>
      <c r="AC455" s="1"/>
      <c r="AD455" s="1">
        <v>7.6573000000000002E-2</v>
      </c>
      <c r="AE455" s="1">
        <v>3.3711999999999999E-2</v>
      </c>
      <c r="AF455" s="1">
        <v>5.4257E-2</v>
      </c>
      <c r="AG455" s="1">
        <v>4.8021639999999997E-2</v>
      </c>
      <c r="AH455" s="1">
        <v>6.1048999999999999E-2</v>
      </c>
      <c r="AI455" s="1">
        <v>2.9171530000000001E-2</v>
      </c>
      <c r="AJ455" s="1">
        <v>3.9322000000000003E-2</v>
      </c>
    </row>
    <row r="456" spans="1:36" x14ac:dyDescent="0.2">
      <c r="A456">
        <v>452</v>
      </c>
      <c r="B456">
        <f t="shared" si="7"/>
        <v>30.133333333333248</v>
      </c>
      <c r="C456" s="1">
        <v>0.18367347000000001</v>
      </c>
      <c r="D456" s="1">
        <v>0.14844134</v>
      </c>
      <c r="E456" s="1">
        <v>0.16549295999999999</v>
      </c>
      <c r="F456" s="1">
        <v>0.22215199999999999</v>
      </c>
      <c r="G456" s="1">
        <v>0.13425799999999999</v>
      </c>
      <c r="H456" s="1">
        <v>0.23568414700000001</v>
      </c>
      <c r="I456" s="1">
        <v>0.152086</v>
      </c>
      <c r="J456" s="1">
        <v>0.30324400000000001</v>
      </c>
      <c r="K456" s="1">
        <v>3.3690999999999999E-2</v>
      </c>
      <c r="L456" s="1">
        <v>0.21410299999999999</v>
      </c>
      <c r="M456" s="1">
        <v>0.291912</v>
      </c>
      <c r="N456" s="1">
        <v>0.21903500000000001</v>
      </c>
      <c r="O456" s="1">
        <v>0.25160199999999999</v>
      </c>
      <c r="P456" s="1">
        <v>4.9207000000000001E-2</v>
      </c>
      <c r="Q456" s="1">
        <v>0.30362600000000001</v>
      </c>
      <c r="R456" s="1">
        <v>0.26887699999999998</v>
      </c>
      <c r="S456" s="1">
        <v>0.26201000000000002</v>
      </c>
      <c r="T456" s="1">
        <v>9.8759E-2</v>
      </c>
      <c r="U456" s="1"/>
      <c r="V456" s="1">
        <v>2.9485000000000001E-2</v>
      </c>
      <c r="W456" s="1">
        <v>2.9485000000000001E-2</v>
      </c>
      <c r="X456" s="1">
        <v>2.9485000000000001E-2</v>
      </c>
      <c r="Y456" s="1">
        <v>6.2767900000000001E-2</v>
      </c>
      <c r="Z456" s="1">
        <v>3.5910999999999998E-2</v>
      </c>
      <c r="AA456" s="1">
        <v>2.10289E-2</v>
      </c>
      <c r="AB456" s="1">
        <v>2.9122200000000001E-2</v>
      </c>
      <c r="AC456" s="1"/>
      <c r="AD456" s="1">
        <v>8.2846000000000003E-2</v>
      </c>
      <c r="AE456" s="1">
        <v>2.8875000000000001E-2</v>
      </c>
      <c r="AF456" s="1">
        <v>4.9577000000000003E-2</v>
      </c>
      <c r="AG456" s="1">
        <v>5.4161239999999999E-2</v>
      </c>
      <c r="AH456" s="1">
        <v>4.8631000000000001E-2</v>
      </c>
      <c r="AI456" s="1">
        <v>3.6707620000000003E-2</v>
      </c>
      <c r="AJ456" s="1">
        <v>2.0400000000000001E-2</v>
      </c>
    </row>
    <row r="457" spans="1:36" x14ac:dyDescent="0.2">
      <c r="A457">
        <v>453</v>
      </c>
      <c r="B457">
        <f t="shared" si="7"/>
        <v>30.199999999999914</v>
      </c>
      <c r="C457" s="1">
        <v>0.17837336000000001</v>
      </c>
      <c r="D457" s="1">
        <v>0.15513138000000001</v>
      </c>
      <c r="E457" s="1">
        <v>0.15780014000000001</v>
      </c>
      <c r="F457" s="1">
        <v>0.22773399999999999</v>
      </c>
      <c r="G457" s="1">
        <v>0.13766300000000001</v>
      </c>
      <c r="H457" s="1">
        <v>0.21929285700000001</v>
      </c>
      <c r="I457" s="1">
        <v>0.15723500000000001</v>
      </c>
      <c r="J457" s="1">
        <v>0.302396</v>
      </c>
      <c r="K457" s="1">
        <v>2.9975000000000002E-2</v>
      </c>
      <c r="L457" s="1">
        <v>0.211149</v>
      </c>
      <c r="M457" s="1">
        <v>0.28969400000000001</v>
      </c>
      <c r="N457" s="1">
        <v>0.21163799999999999</v>
      </c>
      <c r="O457" s="1">
        <v>0.26064900000000002</v>
      </c>
      <c r="P457" s="1">
        <v>6.8817000000000003E-2</v>
      </c>
      <c r="Q457" s="1">
        <v>0.29956199999999999</v>
      </c>
      <c r="R457" s="1">
        <v>0.23733299999999999</v>
      </c>
      <c r="S457" s="1">
        <v>0.26641399999999998</v>
      </c>
      <c r="T457" s="1">
        <v>9.0746999999999994E-2</v>
      </c>
      <c r="U457" s="1"/>
      <c r="V457" s="1">
        <v>2.3265500000000001E-2</v>
      </c>
      <c r="W457" s="1">
        <v>2.3265999999999998E-2</v>
      </c>
      <c r="X457" s="1">
        <v>2.3265999999999998E-2</v>
      </c>
      <c r="Y457" s="1">
        <v>5.9298099999999999E-2</v>
      </c>
      <c r="Z457" s="1">
        <v>3.7446E-2</v>
      </c>
      <c r="AA457" s="1">
        <v>2.5506399999999999E-2</v>
      </c>
      <c r="AB457" s="1">
        <v>3.1676000000000003E-2</v>
      </c>
      <c r="AC457" s="1"/>
      <c r="AD457" s="1">
        <v>6.6169000000000006E-2</v>
      </c>
      <c r="AE457" s="1">
        <v>3.2761999999999999E-2</v>
      </c>
      <c r="AF457" s="1">
        <v>3.4437000000000002E-2</v>
      </c>
      <c r="AG457" s="1">
        <v>4.451455E-2</v>
      </c>
      <c r="AH457" s="1">
        <v>5.6293000000000003E-2</v>
      </c>
      <c r="AI457" s="1">
        <v>3.019608E-2</v>
      </c>
      <c r="AJ457" s="1">
        <v>2.1041000000000001E-2</v>
      </c>
    </row>
    <row r="458" spans="1:36" x14ac:dyDescent="0.2">
      <c r="A458">
        <v>454</v>
      </c>
      <c r="B458">
        <f t="shared" si="7"/>
        <v>30.26666666666658</v>
      </c>
      <c r="C458" s="1">
        <v>0.17753055000000001</v>
      </c>
      <c r="D458" s="1">
        <v>0.15118678999999999</v>
      </c>
      <c r="E458" s="1">
        <v>0.16516854</v>
      </c>
      <c r="F458" s="1">
        <v>0.219503</v>
      </c>
      <c r="G458" s="1">
        <v>0.141787</v>
      </c>
      <c r="H458" s="1">
        <v>0.22648854199999999</v>
      </c>
      <c r="I458" s="1">
        <v>0.14938799999999999</v>
      </c>
      <c r="J458" s="1">
        <v>0.29689300000000002</v>
      </c>
      <c r="K458" s="1">
        <v>6.0558000000000001E-2</v>
      </c>
      <c r="L458" s="1">
        <v>0.208648</v>
      </c>
      <c r="M458" s="1">
        <v>0.28648299999999999</v>
      </c>
      <c r="N458" s="1">
        <v>0.22381599999999999</v>
      </c>
      <c r="O458" s="1">
        <v>0.25528499999999998</v>
      </c>
      <c r="P458" s="1">
        <v>6.4310999999999993E-2</v>
      </c>
      <c r="Q458" s="1">
        <v>0.29066599999999998</v>
      </c>
      <c r="R458" s="1">
        <v>0.24809500000000001</v>
      </c>
      <c r="S458" s="1">
        <v>0.23067299999999999</v>
      </c>
      <c r="T458" s="1">
        <v>9.4932000000000002E-2</v>
      </c>
      <c r="U458" s="1"/>
      <c r="V458" s="1">
        <v>2.2212900000000001E-2</v>
      </c>
      <c r="W458" s="1">
        <v>2.2213E-2</v>
      </c>
      <c r="X458" s="1">
        <v>2.2213E-2</v>
      </c>
      <c r="Y458" s="1">
        <v>6.26057E-2</v>
      </c>
      <c r="Z458" s="1">
        <v>3.6584999999999999E-2</v>
      </c>
      <c r="AA458" s="1">
        <v>2.50675E-2</v>
      </c>
      <c r="AB458" s="1">
        <v>3.0660799999999998E-2</v>
      </c>
      <c r="AC458" s="1"/>
      <c r="AD458" s="1">
        <v>7.4781E-2</v>
      </c>
      <c r="AE458" s="1">
        <v>3.2231999999999997E-2</v>
      </c>
      <c r="AF458" s="1">
        <v>4.9960999999999998E-2</v>
      </c>
      <c r="AG458" s="1">
        <v>5.8845950000000001E-2</v>
      </c>
      <c r="AH458" s="1">
        <v>5.7756000000000002E-2</v>
      </c>
      <c r="AI458" s="1">
        <v>3.2842580000000003E-2</v>
      </c>
      <c r="AJ458" s="1">
        <v>2.2172999999999998E-2</v>
      </c>
    </row>
    <row r="459" spans="1:36" x14ac:dyDescent="0.2">
      <c r="A459">
        <v>455</v>
      </c>
      <c r="B459">
        <f t="shared" si="7"/>
        <v>30.333333333333247</v>
      </c>
      <c r="C459" s="1">
        <v>0.18012726000000001</v>
      </c>
      <c r="D459" s="1">
        <v>0.15077414</v>
      </c>
      <c r="E459" s="1">
        <v>0.17444414999999999</v>
      </c>
      <c r="F459" s="1">
        <v>0.22880700000000001</v>
      </c>
      <c r="G459" s="1">
        <v>0.11099000000000001</v>
      </c>
      <c r="H459" s="1">
        <v>0.223158413</v>
      </c>
      <c r="I459" s="1">
        <v>0.155088</v>
      </c>
      <c r="J459" s="1">
        <v>0.29966999999999999</v>
      </c>
      <c r="K459" s="1">
        <v>3.2805000000000001E-2</v>
      </c>
      <c r="L459" s="1">
        <v>0.191417</v>
      </c>
      <c r="M459" s="1">
        <v>0.27446199999999998</v>
      </c>
      <c r="N459" s="1">
        <v>0.22614300000000001</v>
      </c>
      <c r="O459" s="1">
        <v>0.25169999999999998</v>
      </c>
      <c r="P459" s="1">
        <v>5.9662E-2</v>
      </c>
      <c r="Q459" s="1">
        <v>0.21268500000000001</v>
      </c>
      <c r="R459" s="1">
        <v>0.25267699999999998</v>
      </c>
      <c r="S459" s="1">
        <v>0.22878200000000001</v>
      </c>
      <c r="T459" s="1">
        <v>8.6649000000000004E-2</v>
      </c>
      <c r="U459" s="1"/>
      <c r="V459" s="1">
        <v>3.16373E-2</v>
      </c>
      <c r="W459" s="1">
        <v>3.1636999999999998E-2</v>
      </c>
      <c r="X459" s="1">
        <v>3.1636999999999998E-2</v>
      </c>
      <c r="Y459" s="1">
        <v>6.7850099999999997E-2</v>
      </c>
      <c r="Z459" s="1">
        <v>3.2404000000000002E-2</v>
      </c>
      <c r="AA459" s="1">
        <v>2.2291700000000001E-2</v>
      </c>
      <c r="AB459" s="1">
        <v>2.96733E-2</v>
      </c>
      <c r="AC459" s="1"/>
      <c r="AD459" s="1">
        <v>6.0224E-2</v>
      </c>
      <c r="AE459" s="1">
        <v>3.2597000000000001E-2</v>
      </c>
      <c r="AF459" s="1">
        <v>4.7162000000000003E-2</v>
      </c>
      <c r="AG459" s="1">
        <v>4.2054840000000003E-2</v>
      </c>
      <c r="AH459" s="1">
        <v>5.7973999999999998E-2</v>
      </c>
      <c r="AI459" s="1">
        <v>3.8981700000000001E-2</v>
      </c>
      <c r="AJ459" s="1">
        <v>2.1651E-2</v>
      </c>
    </row>
    <row r="460" spans="1:36" x14ac:dyDescent="0.2">
      <c r="A460">
        <v>456</v>
      </c>
      <c r="B460">
        <f t="shared" si="7"/>
        <v>30.399999999999913</v>
      </c>
      <c r="C460" s="1">
        <v>0.18096767</v>
      </c>
      <c r="D460" s="1">
        <v>0.15541089999999999</v>
      </c>
      <c r="E460" s="1">
        <v>0.16811168000000001</v>
      </c>
      <c r="F460" s="1">
        <v>0.240866</v>
      </c>
      <c r="G460" s="1">
        <v>8.2726999999999995E-2</v>
      </c>
      <c r="H460" s="1">
        <v>0.218444322</v>
      </c>
      <c r="I460" s="1">
        <v>0.14882999999999999</v>
      </c>
      <c r="J460" s="1">
        <v>0.30017300000000002</v>
      </c>
      <c r="K460" s="1">
        <v>4.2544999999999999E-2</v>
      </c>
      <c r="L460" s="1">
        <v>0.18429300000000001</v>
      </c>
      <c r="M460" s="1">
        <v>0.28425099999999998</v>
      </c>
      <c r="N460" s="1">
        <v>0.226689</v>
      </c>
      <c r="O460" s="1">
        <v>0.25</v>
      </c>
      <c r="P460" s="1">
        <v>7.4578000000000005E-2</v>
      </c>
      <c r="Q460" s="1">
        <v>0.27768599999999999</v>
      </c>
      <c r="R460" s="1">
        <v>0.257297</v>
      </c>
      <c r="S460" s="1">
        <v>0.23960100000000001</v>
      </c>
      <c r="T460" s="1">
        <v>8.1599000000000005E-2</v>
      </c>
      <c r="U460" s="1"/>
      <c r="V460" s="1">
        <v>3.1955699999999997E-2</v>
      </c>
      <c r="W460" s="1">
        <v>3.1955999999999998E-2</v>
      </c>
      <c r="X460" s="1">
        <v>3.1955999999999998E-2</v>
      </c>
      <c r="Y460" s="1">
        <v>7.9847899999999999E-2</v>
      </c>
      <c r="Z460" s="1">
        <v>4.0034E-2</v>
      </c>
      <c r="AA460" s="1">
        <v>2.4688100000000001E-2</v>
      </c>
      <c r="AB460" s="1">
        <v>3.2786900000000001E-2</v>
      </c>
      <c r="AC460" s="1"/>
      <c r="AD460" s="1">
        <v>6.0720999999999997E-2</v>
      </c>
      <c r="AE460" s="1">
        <v>3.5605999999999999E-2</v>
      </c>
      <c r="AF460" s="1">
        <v>2.98E-2</v>
      </c>
      <c r="AG460" s="1">
        <v>3.8970329999999997E-2</v>
      </c>
      <c r="AH460" s="1">
        <v>5.6829999999999999E-2</v>
      </c>
      <c r="AI460" s="1">
        <v>3.4833660000000002E-2</v>
      </c>
      <c r="AJ460" s="1">
        <v>1.9241999999999999E-2</v>
      </c>
    </row>
    <row r="461" spans="1:36" x14ac:dyDescent="0.2">
      <c r="A461">
        <v>457</v>
      </c>
      <c r="B461">
        <f t="shared" si="7"/>
        <v>30.46666666666658</v>
      </c>
      <c r="C461" s="1">
        <v>0.18487395000000001</v>
      </c>
      <c r="D461" s="1">
        <v>0.15979935000000001</v>
      </c>
      <c r="E461" s="1">
        <v>0.16993048999999999</v>
      </c>
      <c r="F461" s="1">
        <v>0.235097</v>
      </c>
      <c r="G461" s="1">
        <v>0.102865</v>
      </c>
      <c r="H461" s="1">
        <v>0.211764706</v>
      </c>
      <c r="I461" s="1">
        <v>0.16367200000000001</v>
      </c>
      <c r="J461" s="1">
        <v>0.30804100000000001</v>
      </c>
      <c r="K461" s="1">
        <v>3.6406000000000001E-2</v>
      </c>
      <c r="L461" s="1">
        <v>0.16628000000000001</v>
      </c>
      <c r="M461" s="1">
        <v>0.29882900000000001</v>
      </c>
      <c r="N461" s="1">
        <v>0.22430900000000001</v>
      </c>
      <c r="O461" s="1">
        <v>0.26339800000000002</v>
      </c>
      <c r="P461" s="1">
        <v>6.4935999999999994E-2</v>
      </c>
      <c r="Q461" s="1">
        <v>0.25339099999999998</v>
      </c>
      <c r="R461" s="1">
        <v>0.249358</v>
      </c>
      <c r="S461" s="1">
        <v>0.186865</v>
      </c>
      <c r="T461" s="1">
        <v>0.103656</v>
      </c>
      <c r="U461" s="1"/>
      <c r="V461" s="1">
        <v>2.0732799999999999E-2</v>
      </c>
      <c r="W461" s="1">
        <v>2.0733000000000001E-2</v>
      </c>
      <c r="X461" s="1">
        <v>2.0733000000000001E-2</v>
      </c>
      <c r="Y461" s="1">
        <v>6.6179299999999996E-2</v>
      </c>
      <c r="Z461" s="1">
        <v>3.9071000000000002E-2</v>
      </c>
      <c r="AA461" s="1">
        <v>2.17602E-2</v>
      </c>
      <c r="AB461" s="1">
        <v>3.4250000000000003E-2</v>
      </c>
      <c r="AC461" s="1"/>
      <c r="AD461" s="1">
        <v>7.4895000000000003E-2</v>
      </c>
      <c r="AE461" s="1">
        <v>3.1579000000000003E-2</v>
      </c>
      <c r="AF461" s="1">
        <v>3.4470000000000001E-2</v>
      </c>
      <c r="AG461" s="1">
        <v>3.496167E-2</v>
      </c>
      <c r="AH461" s="1">
        <v>5.6273999999999998E-2</v>
      </c>
      <c r="AI461" s="1">
        <v>4.2236599999999999E-2</v>
      </c>
      <c r="AJ461" s="1">
        <v>2.1703E-2</v>
      </c>
    </row>
    <row r="462" spans="1:36" x14ac:dyDescent="0.2">
      <c r="A462">
        <v>458</v>
      </c>
      <c r="B462">
        <f t="shared" si="7"/>
        <v>30.533333333333246</v>
      </c>
      <c r="C462" s="1">
        <v>0.18274003</v>
      </c>
      <c r="D462" s="1">
        <v>0.15903755999999999</v>
      </c>
      <c r="E462" s="1">
        <v>0.16715666000000001</v>
      </c>
      <c r="F462" s="1">
        <v>0.24390200000000001</v>
      </c>
      <c r="G462" s="1">
        <v>0.15141099999999999</v>
      </c>
      <c r="H462" s="1">
        <v>0.21950557100000001</v>
      </c>
      <c r="I462" s="1">
        <v>0.16015599999999999</v>
      </c>
      <c r="J462" s="1">
        <v>0.28435500000000002</v>
      </c>
      <c r="K462" s="1">
        <v>6.0317000000000003E-2</v>
      </c>
      <c r="L462" s="1">
        <v>0.168934</v>
      </c>
      <c r="M462" s="1">
        <v>0.31346499999999999</v>
      </c>
      <c r="N462" s="1">
        <v>0.232126</v>
      </c>
      <c r="O462" s="1">
        <v>0.25988099999999997</v>
      </c>
      <c r="P462" s="1">
        <v>5.9764999999999999E-2</v>
      </c>
      <c r="Q462" s="1">
        <v>0.23470199999999999</v>
      </c>
      <c r="R462" s="1">
        <v>0.27572000000000002</v>
      </c>
      <c r="S462" s="1">
        <v>0.22323899999999999</v>
      </c>
      <c r="T462" s="1">
        <v>9.3895000000000006E-2</v>
      </c>
      <c r="U462" s="1"/>
      <c r="V462" s="1">
        <v>2.6761799999999999E-2</v>
      </c>
      <c r="W462" s="1">
        <v>2.6762000000000001E-2</v>
      </c>
      <c r="X462" s="1">
        <v>2.6762000000000001E-2</v>
      </c>
      <c r="Y462" s="1">
        <v>7.4515600000000001E-2</v>
      </c>
      <c r="Z462" s="1">
        <v>3.5938999999999999E-2</v>
      </c>
      <c r="AA462" s="1">
        <v>2.7469299999999999E-2</v>
      </c>
      <c r="AB462" s="1">
        <v>3.74103E-2</v>
      </c>
      <c r="AC462" s="1"/>
      <c r="AD462" s="1">
        <v>9.2008000000000006E-2</v>
      </c>
      <c r="AE462" s="1">
        <v>3.5533000000000002E-2</v>
      </c>
      <c r="AF462" s="1">
        <v>2.9617999999999998E-2</v>
      </c>
      <c r="AG462" s="1">
        <v>4.2343869999999999E-2</v>
      </c>
      <c r="AH462" s="1">
        <v>4.9841000000000003E-2</v>
      </c>
      <c r="AI462" s="1">
        <v>3.576389E-2</v>
      </c>
      <c r="AJ462" s="1">
        <v>1.737E-2</v>
      </c>
    </row>
    <row r="463" spans="1:36" x14ac:dyDescent="0.2">
      <c r="A463">
        <v>459</v>
      </c>
      <c r="B463">
        <f t="shared" si="7"/>
        <v>30.599999999999913</v>
      </c>
      <c r="C463" s="1">
        <v>0.18652850000000001</v>
      </c>
      <c r="D463" s="1">
        <v>0.16960533999999999</v>
      </c>
      <c r="E463" s="1">
        <v>0.1631753</v>
      </c>
      <c r="F463" s="1">
        <v>0.24826599999999999</v>
      </c>
      <c r="G463" s="1">
        <v>0.14422699999999999</v>
      </c>
      <c r="H463" s="1">
        <v>0.22459610599999999</v>
      </c>
      <c r="I463" s="1">
        <v>0.16286400000000001</v>
      </c>
      <c r="J463" s="1">
        <v>0.29074499999999998</v>
      </c>
      <c r="K463" s="1">
        <v>3.2384999999999997E-2</v>
      </c>
      <c r="L463" s="1">
        <v>0.18995500000000001</v>
      </c>
      <c r="M463" s="1">
        <v>0.32774500000000001</v>
      </c>
      <c r="N463" s="1">
        <v>0.22828000000000001</v>
      </c>
      <c r="O463" s="1">
        <v>0.259461</v>
      </c>
      <c r="P463" s="1">
        <v>6.1809000000000003E-2</v>
      </c>
      <c r="Q463" s="1">
        <v>0.23774700000000001</v>
      </c>
      <c r="R463" s="1">
        <v>0.28313700000000003</v>
      </c>
      <c r="S463" s="1">
        <v>0.201629</v>
      </c>
      <c r="T463" s="1">
        <v>9.7892999999999994E-2</v>
      </c>
      <c r="U463" s="1"/>
      <c r="V463" s="1">
        <v>2.6650799999999999E-2</v>
      </c>
      <c r="W463" s="1">
        <v>2.6651000000000001E-2</v>
      </c>
      <c r="X463" s="1">
        <v>2.6651000000000001E-2</v>
      </c>
      <c r="Y463" s="1">
        <v>7.6923099999999994E-2</v>
      </c>
      <c r="Z463" s="1">
        <v>3.4962E-2</v>
      </c>
      <c r="AA463" s="1">
        <v>2.6043699999999999E-2</v>
      </c>
      <c r="AB463" s="1">
        <v>3.27497E-2</v>
      </c>
      <c r="AC463" s="1"/>
      <c r="AD463" s="1">
        <v>0.107685</v>
      </c>
      <c r="AE463" s="1">
        <v>3.5593E-2</v>
      </c>
      <c r="AF463" s="1">
        <v>3.2243000000000001E-2</v>
      </c>
      <c r="AG463" s="1">
        <v>2.7991800000000001E-2</v>
      </c>
      <c r="AH463" s="1">
        <v>5.9938999999999999E-2</v>
      </c>
      <c r="AI463" s="1">
        <v>3.0493760000000002E-2</v>
      </c>
      <c r="AJ463" s="1">
        <v>2.2700000000000001E-2</v>
      </c>
    </row>
    <row r="464" spans="1:36" x14ac:dyDescent="0.2">
      <c r="A464">
        <v>460</v>
      </c>
      <c r="B464">
        <f t="shared" si="7"/>
        <v>30.666666666666579</v>
      </c>
      <c r="C464" s="1">
        <v>0.18016217000000001</v>
      </c>
      <c r="D464" s="1">
        <v>0.16851441</v>
      </c>
      <c r="E464" s="1">
        <v>0.17283951</v>
      </c>
      <c r="F464" s="1">
        <v>0.24579500000000001</v>
      </c>
      <c r="G464" s="1">
        <v>0.103822</v>
      </c>
      <c r="H464" s="1">
        <v>0.21663284999999999</v>
      </c>
      <c r="I464" s="1">
        <v>0.15419099999999999</v>
      </c>
      <c r="J464" s="1">
        <v>0.27665699999999999</v>
      </c>
      <c r="K464" s="1">
        <v>2.6970000000000001E-2</v>
      </c>
      <c r="L464" s="1">
        <v>0.193133</v>
      </c>
      <c r="M464" s="1">
        <v>0.33350299999999999</v>
      </c>
      <c r="N464" s="1">
        <v>0.219912</v>
      </c>
      <c r="O464" s="1">
        <v>0.24979999999999999</v>
      </c>
      <c r="P464" s="1">
        <v>6.5407999999999994E-2</v>
      </c>
      <c r="Q464" s="1">
        <v>0.24068200000000001</v>
      </c>
      <c r="R464" s="1">
        <v>0.3</v>
      </c>
      <c r="S464" s="1">
        <v>0.21509800000000001</v>
      </c>
      <c r="T464" s="1">
        <v>0.10408000000000001</v>
      </c>
      <c r="U464" s="1"/>
      <c r="V464" s="1">
        <v>1.8180999999999999E-2</v>
      </c>
      <c r="W464" s="1">
        <v>1.8180999999999999E-2</v>
      </c>
      <c r="X464" s="1">
        <v>1.8180999999999999E-2</v>
      </c>
      <c r="Y464" s="1">
        <v>7.2864600000000002E-2</v>
      </c>
      <c r="Z464" s="1">
        <v>3.6308E-2</v>
      </c>
      <c r="AA464" s="1">
        <v>2.6288599999999999E-2</v>
      </c>
      <c r="AB464" s="1">
        <v>3.5686599999999999E-2</v>
      </c>
      <c r="AC464" s="1"/>
      <c r="AD464" s="1">
        <v>0.117189</v>
      </c>
      <c r="AE464" s="1">
        <v>3.3971000000000001E-2</v>
      </c>
      <c r="AF464" s="1">
        <v>3.0866000000000001E-2</v>
      </c>
      <c r="AG464" s="1">
        <v>3.0575539999999998E-2</v>
      </c>
      <c r="AH464" s="1">
        <v>5.8256000000000002E-2</v>
      </c>
      <c r="AI464" s="1">
        <v>3.4748639999999997E-2</v>
      </c>
      <c r="AJ464" s="1">
        <v>1.7208999999999999E-2</v>
      </c>
    </row>
    <row r="465" spans="1:36" x14ac:dyDescent="0.2">
      <c r="A465">
        <v>461</v>
      </c>
      <c r="B465">
        <f t="shared" si="7"/>
        <v>30.733333333333245</v>
      </c>
      <c r="C465" s="1">
        <v>0.19092081</v>
      </c>
      <c r="D465" s="1">
        <v>0.16827299000000001</v>
      </c>
      <c r="E465" s="1">
        <v>0.17534878000000001</v>
      </c>
      <c r="F465" s="1">
        <v>0.24720500000000001</v>
      </c>
      <c r="G465" s="1">
        <v>8.7136000000000005E-2</v>
      </c>
      <c r="H465" s="1">
        <v>0.21038440999999999</v>
      </c>
      <c r="I465" s="1">
        <v>0.15046200000000001</v>
      </c>
      <c r="J465" s="1">
        <v>0.27229700000000001</v>
      </c>
      <c r="K465" s="1">
        <v>4.2778999999999998E-2</v>
      </c>
      <c r="L465" s="1">
        <v>0.19572999999999999</v>
      </c>
      <c r="M465" s="1">
        <v>0.32775100000000001</v>
      </c>
      <c r="N465" s="1">
        <v>0.22253600000000001</v>
      </c>
      <c r="O465" s="1">
        <v>0.259245</v>
      </c>
      <c r="P465" s="1">
        <v>5.9246E-2</v>
      </c>
      <c r="Q465" s="1">
        <v>0.23775199999999999</v>
      </c>
      <c r="R465" s="1">
        <v>0.29720099999999999</v>
      </c>
      <c r="S465" s="1">
        <v>0.22095999999999999</v>
      </c>
      <c r="T465" s="1">
        <v>0.102786</v>
      </c>
      <c r="U465" s="1"/>
      <c r="V465" s="1">
        <v>2.75959E-2</v>
      </c>
      <c r="W465" s="1">
        <v>2.7595999999999999E-2</v>
      </c>
      <c r="X465" s="1">
        <v>2.7595999999999999E-2</v>
      </c>
      <c r="Y465" s="1">
        <v>7.6031899999999999E-2</v>
      </c>
      <c r="Z465" s="1">
        <v>3.7983999999999997E-2</v>
      </c>
      <c r="AA465" s="1">
        <v>2.63906E-2</v>
      </c>
      <c r="AB465" s="1">
        <v>3.3173500000000002E-2</v>
      </c>
      <c r="AC465" s="1"/>
      <c r="AD465" s="1">
        <v>0.104505</v>
      </c>
      <c r="AE465" s="1">
        <v>3.3442E-2</v>
      </c>
      <c r="AF465" s="1">
        <v>2.8875999999999999E-2</v>
      </c>
      <c r="AG465" s="1">
        <v>5.1391880000000001E-2</v>
      </c>
      <c r="AH465" s="1">
        <v>5.4616999999999999E-2</v>
      </c>
      <c r="AI465" s="1">
        <v>3.2993260000000003E-2</v>
      </c>
      <c r="AJ465" s="1">
        <v>1.2898E-2</v>
      </c>
    </row>
    <row r="466" spans="1:36" x14ac:dyDescent="0.2">
      <c r="A466">
        <v>462</v>
      </c>
      <c r="B466">
        <f t="shared" si="7"/>
        <v>30.799999999999912</v>
      </c>
      <c r="C466" s="1">
        <v>0.18740398999999999</v>
      </c>
      <c r="D466" s="1">
        <v>0.16862746000000001</v>
      </c>
      <c r="E466" s="1">
        <v>0.17136414999999999</v>
      </c>
      <c r="F466" s="1">
        <v>0.24440600000000001</v>
      </c>
      <c r="G466" s="1">
        <v>7.7436000000000005E-2</v>
      </c>
      <c r="H466" s="1">
        <v>0.21188100800000001</v>
      </c>
      <c r="I466" s="1">
        <v>0.14446500000000001</v>
      </c>
      <c r="J466" s="1">
        <v>0.27792600000000001</v>
      </c>
      <c r="K466" s="1">
        <v>2.8323999999999998E-2</v>
      </c>
      <c r="L466" s="1">
        <v>0.21277699999999999</v>
      </c>
      <c r="M466" s="1">
        <v>0.33637899999999998</v>
      </c>
      <c r="N466" s="1">
        <v>0.22056799999999999</v>
      </c>
      <c r="O466" s="1">
        <v>0.26653500000000002</v>
      </c>
      <c r="P466" s="1">
        <v>4.8459000000000002E-2</v>
      </c>
      <c r="Q466" s="1">
        <v>0.23294799999999999</v>
      </c>
      <c r="R466" s="1">
        <v>0.30411300000000002</v>
      </c>
      <c r="S466" s="1">
        <v>0.201012</v>
      </c>
      <c r="T466" s="1">
        <v>0.107333</v>
      </c>
      <c r="U466" s="1"/>
      <c r="V466" s="1">
        <v>2.2501199999999999E-2</v>
      </c>
      <c r="W466" s="1">
        <v>2.2501E-2</v>
      </c>
      <c r="X466" s="1">
        <v>2.2501E-2</v>
      </c>
      <c r="Y466" s="1">
        <v>6.5701599999999999E-2</v>
      </c>
      <c r="Z466" s="1">
        <v>3.1893999999999999E-2</v>
      </c>
      <c r="AA466" s="1">
        <v>2.9731199999999999E-2</v>
      </c>
      <c r="AB466" s="1">
        <v>2.8535499999999998E-2</v>
      </c>
      <c r="AC466" s="1"/>
      <c r="AD466" s="1">
        <v>0.11677999999999999</v>
      </c>
      <c r="AE466" s="1">
        <v>3.6485999999999998E-2</v>
      </c>
      <c r="AF466" s="1">
        <v>3.3145000000000001E-2</v>
      </c>
      <c r="AG466" s="1">
        <v>4.3007280000000002E-2</v>
      </c>
      <c r="AH466" s="1">
        <v>5.7827999999999997E-2</v>
      </c>
      <c r="AI466" s="1">
        <v>2.4624859999999998E-2</v>
      </c>
      <c r="AJ466" s="1">
        <v>2.0604999999999998E-2</v>
      </c>
    </row>
    <row r="467" spans="1:36" x14ac:dyDescent="0.2">
      <c r="A467">
        <v>463</v>
      </c>
      <c r="B467">
        <f t="shared" si="7"/>
        <v>30.866666666666578</v>
      </c>
      <c r="C467" s="1">
        <v>0.16955592</v>
      </c>
      <c r="D467" s="1">
        <v>0.17402904999999999</v>
      </c>
      <c r="E467" s="1">
        <v>0.17791636</v>
      </c>
      <c r="F467" s="1">
        <v>0.24748500000000001</v>
      </c>
      <c r="G467" s="1">
        <v>0.12317599999999999</v>
      </c>
      <c r="H467" s="1">
        <v>0.213618162</v>
      </c>
      <c r="I467" s="1">
        <v>0.14322599999999999</v>
      </c>
      <c r="J467" s="1">
        <v>0.27349200000000001</v>
      </c>
      <c r="K467" s="1">
        <v>4.4180999999999998E-2</v>
      </c>
      <c r="L467" s="1">
        <v>0.22003500000000001</v>
      </c>
      <c r="M467" s="1">
        <v>0.33447700000000002</v>
      </c>
      <c r="N467" s="1">
        <v>0.211732</v>
      </c>
      <c r="O467" s="1">
        <v>0.26614599999999999</v>
      </c>
      <c r="P467" s="1">
        <v>6.0082999999999998E-2</v>
      </c>
      <c r="Q467" s="1">
        <v>0.222439</v>
      </c>
      <c r="R467" s="1">
        <v>0.30131000000000002</v>
      </c>
      <c r="S467" s="1">
        <v>0.211669</v>
      </c>
      <c r="T467" s="1">
        <v>0.106529</v>
      </c>
      <c r="U467" s="1"/>
      <c r="V467" s="1">
        <v>2.41327E-2</v>
      </c>
      <c r="W467" s="1">
        <v>2.4133000000000002E-2</v>
      </c>
      <c r="X467" s="1">
        <v>2.4133000000000002E-2</v>
      </c>
      <c r="Y467" s="1">
        <v>7.9027399999999998E-2</v>
      </c>
      <c r="Z467" s="1">
        <v>3.3419999999999998E-2</v>
      </c>
      <c r="AA467" s="1">
        <v>2.9221400000000002E-2</v>
      </c>
      <c r="AB467" s="1">
        <v>3.2270600000000003E-2</v>
      </c>
      <c r="AC467" s="1"/>
      <c r="AD467" s="1">
        <v>8.3840999999999999E-2</v>
      </c>
      <c r="AE467" s="1">
        <v>3.6725000000000001E-2</v>
      </c>
      <c r="AF467" s="1">
        <v>4.2957000000000002E-2</v>
      </c>
      <c r="AG467" s="1">
        <v>4.7145390000000002E-2</v>
      </c>
      <c r="AH467" s="1">
        <v>6.7202999999999999E-2</v>
      </c>
      <c r="AI467" s="1">
        <v>2.565982E-2</v>
      </c>
      <c r="AJ467" s="1">
        <v>2.0365000000000001E-2</v>
      </c>
    </row>
    <row r="468" spans="1:36" x14ac:dyDescent="0.2">
      <c r="A468">
        <v>464</v>
      </c>
      <c r="B468">
        <f t="shared" si="7"/>
        <v>30.933333333333245</v>
      </c>
      <c r="C468" s="1">
        <v>0.17545599000000001</v>
      </c>
      <c r="D468" s="1">
        <v>0.16740779</v>
      </c>
      <c r="E468" s="1">
        <v>0.17381112000000001</v>
      </c>
      <c r="F468" s="1">
        <v>0.25942599999999999</v>
      </c>
      <c r="G468" s="1">
        <v>0.142036</v>
      </c>
      <c r="H468" s="1">
        <v>0.22210743899999999</v>
      </c>
      <c r="I468" s="1">
        <v>0.13958100000000001</v>
      </c>
      <c r="J468" s="1">
        <v>0.23200200000000001</v>
      </c>
      <c r="K468" s="1">
        <v>3.2258000000000002E-2</v>
      </c>
      <c r="L468" s="1">
        <v>0.228524</v>
      </c>
      <c r="M468" s="1">
        <v>0.30806699999999998</v>
      </c>
      <c r="N468" s="1">
        <v>0.22309499999999999</v>
      </c>
      <c r="O468" s="1">
        <v>0.25215100000000001</v>
      </c>
      <c r="P468" s="1">
        <v>4.5791999999999999E-2</v>
      </c>
      <c r="Q468" s="1">
        <v>0.21879699999999999</v>
      </c>
      <c r="R468" s="1">
        <v>0.29534100000000002</v>
      </c>
      <c r="S468" s="1">
        <v>0.19644700000000001</v>
      </c>
      <c r="T468" s="1">
        <v>9.5156000000000004E-2</v>
      </c>
      <c r="U468" s="1"/>
      <c r="V468" s="1">
        <v>2.29292E-2</v>
      </c>
      <c r="W468" s="1">
        <v>2.2929000000000001E-2</v>
      </c>
      <c r="X468" s="1">
        <v>2.2929000000000001E-2</v>
      </c>
      <c r="Y468" s="1">
        <v>7.5030299999999994E-2</v>
      </c>
      <c r="Z468" s="1">
        <v>3.2446999999999997E-2</v>
      </c>
      <c r="AA468" s="1">
        <v>2.71407E-2</v>
      </c>
      <c r="AB468" s="1">
        <v>2.7386199999999999E-2</v>
      </c>
      <c r="AC468" s="1"/>
      <c r="AD468" s="1">
        <v>9.6334000000000003E-2</v>
      </c>
      <c r="AE468" s="1">
        <v>4.2467999999999999E-2</v>
      </c>
      <c r="AF468" s="1">
        <v>3.1389E-2</v>
      </c>
      <c r="AG468" s="1">
        <v>6.5056080000000002E-2</v>
      </c>
      <c r="AH468" s="1">
        <v>6.4113000000000003E-2</v>
      </c>
      <c r="AI468" s="1">
        <v>2.7946990000000001E-2</v>
      </c>
      <c r="AJ468" s="1">
        <v>1.9435999999999998E-2</v>
      </c>
    </row>
    <row r="469" spans="1:36" x14ac:dyDescent="0.2">
      <c r="A469">
        <v>465</v>
      </c>
      <c r="B469">
        <f t="shared" si="7"/>
        <v>30.999999999999911</v>
      </c>
      <c r="C469" s="1">
        <v>0.17180412</v>
      </c>
      <c r="D469" s="1">
        <v>0.16548798000000001</v>
      </c>
      <c r="E469" s="1">
        <v>0.16864436999999999</v>
      </c>
      <c r="F469" s="1">
        <v>0.24474099999999999</v>
      </c>
      <c r="G469" s="1">
        <v>9.1037000000000007E-2</v>
      </c>
      <c r="H469" s="1">
        <v>0.221667264</v>
      </c>
      <c r="I469" s="1">
        <v>0.13006300000000001</v>
      </c>
      <c r="J469" s="1">
        <v>0.23691599999999999</v>
      </c>
      <c r="K469" s="1">
        <v>2.6015E-2</v>
      </c>
      <c r="L469" s="1">
        <v>0.248053</v>
      </c>
      <c r="M469" s="1">
        <v>0.29891000000000001</v>
      </c>
      <c r="N469" s="1">
        <v>0.22011800000000001</v>
      </c>
      <c r="O469" s="1">
        <v>0.26943099999999998</v>
      </c>
      <c r="P469" s="1">
        <v>5.8298000000000003E-2</v>
      </c>
      <c r="Q469" s="1">
        <v>0.21809700000000001</v>
      </c>
      <c r="R469" s="1">
        <v>0.30353400000000003</v>
      </c>
      <c r="S469" s="1">
        <v>0.20812800000000001</v>
      </c>
      <c r="T469" s="1">
        <v>9.4492000000000007E-2</v>
      </c>
      <c r="U469" s="1"/>
      <c r="V469" s="1">
        <v>2.0114900000000002E-2</v>
      </c>
      <c r="W469" s="1">
        <v>2.0115000000000001E-2</v>
      </c>
      <c r="X469" s="1">
        <v>2.0115000000000001E-2</v>
      </c>
      <c r="Y469" s="1">
        <v>7.1275599999999995E-2</v>
      </c>
      <c r="Z469" s="1">
        <v>3.2663999999999999E-2</v>
      </c>
      <c r="AA469" s="1">
        <v>3.3261699999999998E-2</v>
      </c>
      <c r="AB469" s="1">
        <v>2.8542399999999999E-2</v>
      </c>
      <c r="AC469" s="1"/>
      <c r="AD469" s="1">
        <v>9.5796000000000006E-2</v>
      </c>
      <c r="AE469" s="1">
        <v>3.2413999999999998E-2</v>
      </c>
      <c r="AF469" s="1">
        <v>3.5771999999999998E-2</v>
      </c>
      <c r="AG469" s="1">
        <v>3.6460850000000003E-2</v>
      </c>
      <c r="AH469" s="1">
        <v>5.3385000000000002E-2</v>
      </c>
      <c r="AI469" s="1">
        <v>2.4399690000000002E-2</v>
      </c>
      <c r="AJ469" s="1">
        <v>2.1252E-2</v>
      </c>
    </row>
    <row r="470" spans="1:36" x14ac:dyDescent="0.2">
      <c r="A470">
        <v>466</v>
      </c>
      <c r="B470">
        <f t="shared" si="7"/>
        <v>31.066666666666578</v>
      </c>
      <c r="C470" s="1">
        <v>0.16876838999999999</v>
      </c>
      <c r="D470" s="1">
        <v>0.17560534</v>
      </c>
      <c r="E470" s="1">
        <v>0.17466919</v>
      </c>
      <c r="F470" s="1">
        <v>0.25501800000000002</v>
      </c>
      <c r="G470" s="1">
        <v>0.118351</v>
      </c>
      <c r="H470" s="1">
        <v>0.22373137700000001</v>
      </c>
      <c r="I470" s="1">
        <v>0.13341700000000001</v>
      </c>
      <c r="J470" s="1">
        <v>0.22849900000000001</v>
      </c>
      <c r="K470" s="1">
        <v>3.2195000000000001E-2</v>
      </c>
      <c r="L470" s="1">
        <v>0.237843</v>
      </c>
      <c r="M470" s="1">
        <v>0.28193200000000002</v>
      </c>
      <c r="N470" s="1">
        <v>0.22828999999999999</v>
      </c>
      <c r="O470" s="1">
        <v>0.25663599999999998</v>
      </c>
      <c r="P470" s="1">
        <v>4.8986000000000002E-2</v>
      </c>
      <c r="Q470" s="1">
        <v>0.212394</v>
      </c>
      <c r="R470" s="1">
        <v>0.293323</v>
      </c>
      <c r="S470" s="1">
        <v>0.205572</v>
      </c>
      <c r="T470" s="1">
        <v>9.2952000000000007E-2</v>
      </c>
      <c r="U470" s="1"/>
      <c r="V470" s="1">
        <v>2.9126200000000001E-2</v>
      </c>
      <c r="W470" s="1">
        <v>2.9125999999999999E-2</v>
      </c>
      <c r="X470" s="1">
        <v>2.9125999999999999E-2</v>
      </c>
      <c r="Y470" s="1">
        <v>7.2598700000000002E-2</v>
      </c>
      <c r="Z470" s="1">
        <v>3.4756000000000002E-2</v>
      </c>
      <c r="AA470" s="1">
        <v>2.9361999999999999E-2</v>
      </c>
      <c r="AB470" s="1">
        <v>3.0041600000000002E-2</v>
      </c>
      <c r="AC470" s="1"/>
      <c r="AD470" s="1">
        <v>0.105042</v>
      </c>
      <c r="AE470" s="1">
        <v>4.3811000000000003E-2</v>
      </c>
      <c r="AF470" s="1">
        <v>2.7972E-2</v>
      </c>
      <c r="AG470" s="1">
        <v>6.6912949999999999E-2</v>
      </c>
      <c r="AH470" s="1">
        <v>6.1258E-2</v>
      </c>
      <c r="AI470" s="1">
        <v>3.0401230000000001E-2</v>
      </c>
      <c r="AJ470" s="1">
        <v>1.9585000000000002E-2</v>
      </c>
    </row>
    <row r="471" spans="1:36" x14ac:dyDescent="0.2">
      <c r="A471">
        <v>467</v>
      </c>
      <c r="B471">
        <f t="shared" si="7"/>
        <v>31.133333333333244</v>
      </c>
      <c r="C471" s="1">
        <v>0.15541579999999999</v>
      </c>
      <c r="D471" s="1">
        <v>0.16417365</v>
      </c>
      <c r="E471" s="1">
        <v>0.17627493999999999</v>
      </c>
      <c r="F471" s="1">
        <v>0.25515199999999999</v>
      </c>
      <c r="G471" s="1">
        <v>0.14658299999999999</v>
      </c>
      <c r="H471" s="1">
        <v>0.21982020499999999</v>
      </c>
      <c r="I471" s="1">
        <v>0.14832699999999999</v>
      </c>
      <c r="J471" s="1">
        <v>0.23494799999999999</v>
      </c>
      <c r="K471" s="1">
        <v>3.9703000000000002E-2</v>
      </c>
      <c r="L471" s="1">
        <v>0.23223299999999999</v>
      </c>
      <c r="M471" s="1">
        <v>0.28600799999999998</v>
      </c>
      <c r="N471" s="1">
        <v>0.22676399999999999</v>
      </c>
      <c r="O471" s="1">
        <v>0.26858799999999999</v>
      </c>
      <c r="P471" s="1">
        <v>6.0571E-2</v>
      </c>
      <c r="Q471" s="1">
        <v>0.217774</v>
      </c>
      <c r="R471" s="1">
        <v>0.26997399999999999</v>
      </c>
      <c r="S471" s="1">
        <v>0.20616399999999999</v>
      </c>
      <c r="T471" s="1">
        <v>0.147482</v>
      </c>
      <c r="U471" s="1"/>
      <c r="V471" s="1">
        <v>2.6972699999999999E-2</v>
      </c>
      <c r="W471" s="1">
        <v>2.6973E-2</v>
      </c>
      <c r="X471" s="1">
        <v>2.6973E-2</v>
      </c>
      <c r="Y471" s="1">
        <v>6.55419E-2</v>
      </c>
      <c r="Z471" s="1">
        <v>4.0280000000000003E-2</v>
      </c>
      <c r="AA471" s="1">
        <v>3.3268100000000002E-2</v>
      </c>
      <c r="AB471" s="1">
        <v>2.8101899999999999E-2</v>
      </c>
      <c r="AC471" s="1"/>
      <c r="AD471" s="1">
        <v>0.10969</v>
      </c>
      <c r="AE471" s="1">
        <v>3.9885999999999998E-2</v>
      </c>
      <c r="AF471" s="1">
        <v>4.5851999999999997E-2</v>
      </c>
      <c r="AG471" s="1">
        <v>5.7493099999999998E-2</v>
      </c>
      <c r="AH471" s="1">
        <v>5.9061000000000002E-2</v>
      </c>
      <c r="AI471" s="1">
        <v>3.5374669999999997E-2</v>
      </c>
      <c r="AJ471" s="1">
        <v>2.3673E-2</v>
      </c>
    </row>
    <row r="472" spans="1:36" x14ac:dyDescent="0.2">
      <c r="A472">
        <v>468</v>
      </c>
      <c r="B472">
        <f t="shared" si="7"/>
        <v>31.19999999999991</v>
      </c>
      <c r="C472" s="1">
        <v>0.16372195</v>
      </c>
      <c r="D472" s="1">
        <v>0.16840640000000001</v>
      </c>
      <c r="E472" s="1">
        <v>0.17346990000000001</v>
      </c>
      <c r="F472" s="1">
        <v>0.248528</v>
      </c>
      <c r="G472" s="1">
        <v>9.7321000000000005E-2</v>
      </c>
      <c r="H472" s="1">
        <v>0.234648206</v>
      </c>
      <c r="I472" s="1">
        <v>0.144256</v>
      </c>
      <c r="J472" s="1">
        <v>0.22248299999999999</v>
      </c>
      <c r="K472" s="1">
        <v>3.2754999999999999E-2</v>
      </c>
      <c r="L472" s="1">
        <v>0.234204</v>
      </c>
      <c r="M472" s="1">
        <v>0.30526799999999998</v>
      </c>
      <c r="N472" s="1">
        <v>0.23061000000000001</v>
      </c>
      <c r="O472" s="1">
        <v>0.269953</v>
      </c>
      <c r="P472" s="1">
        <v>5.0014999999999997E-2</v>
      </c>
      <c r="Q472" s="1">
        <v>0.20838699999999999</v>
      </c>
      <c r="R472" s="1">
        <v>0.28721000000000002</v>
      </c>
      <c r="S472" s="1">
        <v>0.21490600000000001</v>
      </c>
      <c r="T472" s="1">
        <v>8.5458999999999993E-2</v>
      </c>
      <c r="U472" s="1"/>
      <c r="V472" s="1">
        <v>2.8955100000000001E-2</v>
      </c>
      <c r="W472" s="1">
        <v>2.8955000000000002E-2</v>
      </c>
      <c r="X472" s="1">
        <v>2.8955000000000002E-2</v>
      </c>
      <c r="Y472" s="1">
        <v>5.8729700000000003E-2</v>
      </c>
      <c r="Z472" s="1">
        <v>4.0731000000000003E-2</v>
      </c>
      <c r="AA472" s="1">
        <v>3.5881400000000001E-2</v>
      </c>
      <c r="AB472" s="1">
        <v>2.8568300000000001E-2</v>
      </c>
      <c r="AC472" s="1"/>
      <c r="AD472" s="1">
        <v>0.110455</v>
      </c>
      <c r="AE472" s="1">
        <v>4.4926000000000001E-2</v>
      </c>
      <c r="AF472" s="1">
        <v>3.0439999999999998E-2</v>
      </c>
      <c r="AG472" s="1">
        <v>6.3768809999999995E-2</v>
      </c>
      <c r="AH472" s="1">
        <v>5.4906999999999997E-2</v>
      </c>
      <c r="AI472" s="1">
        <v>3.0302220000000001E-2</v>
      </c>
      <c r="AJ472" s="1">
        <v>2.0552999999999998E-2</v>
      </c>
    </row>
    <row r="473" spans="1:36" x14ac:dyDescent="0.2">
      <c r="A473">
        <v>469</v>
      </c>
      <c r="B473">
        <f t="shared" si="7"/>
        <v>31.266666666666577</v>
      </c>
      <c r="C473" s="1">
        <v>0.15494010999999999</v>
      </c>
      <c r="D473" s="1">
        <v>0.17089728000000001</v>
      </c>
      <c r="E473" s="1">
        <v>0.16921011999999999</v>
      </c>
      <c r="F473" s="1">
        <v>0.25835200000000003</v>
      </c>
      <c r="G473" s="1">
        <v>0.14632800000000001</v>
      </c>
      <c r="H473" s="1">
        <v>0.225871507</v>
      </c>
      <c r="I473" s="1">
        <v>0.14102999999999999</v>
      </c>
      <c r="J473" s="1">
        <v>0.23710700000000001</v>
      </c>
      <c r="K473" s="1">
        <v>5.1406E-2</v>
      </c>
      <c r="L473" s="1">
        <v>0.21668999999999999</v>
      </c>
      <c r="M473" s="1">
        <v>0.30366100000000001</v>
      </c>
      <c r="N473" s="1">
        <v>0.22428000000000001</v>
      </c>
      <c r="O473" s="1">
        <v>0.26267099999999999</v>
      </c>
      <c r="P473" s="1">
        <v>7.2517999999999999E-2</v>
      </c>
      <c r="Q473" s="1">
        <v>0.23007</v>
      </c>
      <c r="R473" s="1">
        <v>0.296074</v>
      </c>
      <c r="S473" s="1">
        <v>0.203289</v>
      </c>
      <c r="T473" s="1">
        <v>0.10804900000000001</v>
      </c>
      <c r="U473" s="1"/>
      <c r="V473" s="1">
        <v>2.66781E-2</v>
      </c>
      <c r="W473" s="1">
        <v>2.6678E-2</v>
      </c>
      <c r="X473" s="1">
        <v>2.6678E-2</v>
      </c>
      <c r="Y473" s="1">
        <v>5.9171599999999998E-2</v>
      </c>
      <c r="Z473" s="1">
        <v>3.4993000000000003E-2</v>
      </c>
      <c r="AA473" s="1">
        <v>2.3009999999999999E-2</v>
      </c>
      <c r="AB473" s="1">
        <v>3.1889800000000003E-2</v>
      </c>
      <c r="AC473" s="1"/>
      <c r="AD473" s="1">
        <v>0.113636</v>
      </c>
      <c r="AE473" s="1">
        <v>4.0729000000000001E-2</v>
      </c>
      <c r="AF473" s="1">
        <v>4.0536000000000003E-2</v>
      </c>
      <c r="AG473" s="1">
        <v>6.6904430000000001E-2</v>
      </c>
      <c r="AH473" s="1">
        <v>5.2660999999999999E-2</v>
      </c>
      <c r="AI473" s="1">
        <v>3.1163710000000001E-2</v>
      </c>
      <c r="AJ473" s="1">
        <v>2.4551E-2</v>
      </c>
    </row>
    <row r="474" spans="1:36" x14ac:dyDescent="0.2">
      <c r="A474">
        <v>470</v>
      </c>
      <c r="B474">
        <f t="shared" si="7"/>
        <v>31.333333333333243</v>
      </c>
      <c r="C474" s="1">
        <v>0.16512734000000001</v>
      </c>
      <c r="D474" s="1">
        <v>0.17947204</v>
      </c>
      <c r="E474" s="1">
        <v>0.17483080000000001</v>
      </c>
      <c r="F474" s="1">
        <v>0.25514900000000001</v>
      </c>
      <c r="G474" s="1">
        <v>0.12448099999999999</v>
      </c>
      <c r="H474" s="1">
        <v>0.238503986</v>
      </c>
      <c r="I474" s="1">
        <v>0.140852</v>
      </c>
      <c r="J474" s="1">
        <v>0.23963599999999999</v>
      </c>
      <c r="K474" s="1">
        <v>4.6286000000000001E-2</v>
      </c>
      <c r="L474" s="1">
        <v>0.211728</v>
      </c>
      <c r="M474" s="1">
        <v>0.30890299999999998</v>
      </c>
      <c r="N474" s="1">
        <v>0.22039800000000001</v>
      </c>
      <c r="O474" s="1">
        <v>0.27435799999999999</v>
      </c>
      <c r="P474" s="1">
        <v>5.6086999999999998E-2</v>
      </c>
      <c r="Q474" s="1">
        <v>0.23424800000000001</v>
      </c>
      <c r="R474" s="1">
        <v>0.29386899999999999</v>
      </c>
      <c r="S474" s="1">
        <v>0.20202800000000001</v>
      </c>
      <c r="T474" s="1">
        <v>0.107705</v>
      </c>
      <c r="U474" s="1"/>
      <c r="V474" s="1">
        <v>2.10831E-2</v>
      </c>
      <c r="W474" s="1">
        <v>2.1083000000000001E-2</v>
      </c>
      <c r="X474" s="1">
        <v>2.1083000000000001E-2</v>
      </c>
      <c r="Y474" s="1">
        <v>6.4001500000000003E-2</v>
      </c>
      <c r="Z474" s="1">
        <v>3.2496999999999998E-2</v>
      </c>
      <c r="AA474" s="1">
        <v>2.5095099999999999E-2</v>
      </c>
      <c r="AB474" s="1">
        <v>3.3992099999999997E-2</v>
      </c>
      <c r="AC474" s="1"/>
      <c r="AD474" s="1">
        <v>0.121965</v>
      </c>
      <c r="AE474" s="1">
        <v>4.4503000000000001E-2</v>
      </c>
      <c r="AF474" s="1">
        <v>3.4424999999999997E-2</v>
      </c>
      <c r="AG474" s="1">
        <v>5.9297349999999999E-2</v>
      </c>
      <c r="AH474" s="1">
        <v>5.5944000000000001E-2</v>
      </c>
      <c r="AI474" s="1">
        <v>3.8363210000000002E-2</v>
      </c>
      <c r="AJ474" s="1">
        <v>1.6153000000000001E-2</v>
      </c>
    </row>
    <row r="475" spans="1:36" x14ac:dyDescent="0.2">
      <c r="A475">
        <v>471</v>
      </c>
      <c r="B475">
        <f t="shared" si="7"/>
        <v>31.39999999999991</v>
      </c>
      <c r="C475" s="1">
        <v>0.16433278000000001</v>
      </c>
      <c r="D475" s="1">
        <v>0.17674419</v>
      </c>
      <c r="E475" s="1">
        <v>0.16770771000000001</v>
      </c>
      <c r="F475" s="1">
        <v>0.26071800000000001</v>
      </c>
      <c r="G475" s="1">
        <v>0.17247299999999999</v>
      </c>
      <c r="H475" s="1">
        <v>0.23251414400000001</v>
      </c>
      <c r="I475" s="1">
        <v>0.141761</v>
      </c>
      <c r="J475" s="1">
        <v>0.24119699999999999</v>
      </c>
      <c r="K475" s="1">
        <v>4.8617E-2</v>
      </c>
      <c r="L475" s="1">
        <v>0.22950999999999999</v>
      </c>
      <c r="M475" s="1">
        <v>0.289935</v>
      </c>
      <c r="N475" s="1">
        <v>0.22538</v>
      </c>
      <c r="O475" s="1">
        <v>0.25498999999999999</v>
      </c>
      <c r="P475" s="1">
        <v>5.3213999999999997E-2</v>
      </c>
      <c r="Q475" s="1">
        <v>0.22348599999999999</v>
      </c>
      <c r="R475" s="1">
        <v>0.30184100000000003</v>
      </c>
      <c r="S475" s="1">
        <v>0.20157700000000001</v>
      </c>
      <c r="T475" s="1">
        <v>0.115568</v>
      </c>
      <c r="U475" s="1"/>
      <c r="V475" s="1">
        <v>2.2816400000000001E-2</v>
      </c>
      <c r="W475" s="1">
        <v>2.2815999999999999E-2</v>
      </c>
      <c r="X475" s="1">
        <v>2.2815999999999999E-2</v>
      </c>
      <c r="Y475" s="1">
        <v>5.9738899999999998E-2</v>
      </c>
      <c r="Z475" s="1">
        <v>3.4312000000000002E-2</v>
      </c>
      <c r="AA475" s="1">
        <v>2.51177E-2</v>
      </c>
      <c r="AB475" s="1">
        <v>3.6857000000000001E-2</v>
      </c>
      <c r="AC475" s="1"/>
      <c r="AD475" s="1">
        <v>0.11976299999999999</v>
      </c>
      <c r="AE475" s="1">
        <v>4.6441000000000003E-2</v>
      </c>
      <c r="AF475" s="1">
        <v>3.4255000000000001E-2</v>
      </c>
      <c r="AG475" s="1">
        <v>3.999631E-2</v>
      </c>
      <c r="AH475" s="1">
        <v>5.8847999999999998E-2</v>
      </c>
      <c r="AI475" s="1">
        <v>2.5000000000000001E-2</v>
      </c>
      <c r="AJ475" s="1">
        <v>2.3876000000000001E-2</v>
      </c>
    </row>
    <row r="476" spans="1:36" x14ac:dyDescent="0.2">
      <c r="A476">
        <v>472</v>
      </c>
      <c r="B476">
        <f t="shared" si="7"/>
        <v>31.466666666666576</v>
      </c>
      <c r="C476" s="1">
        <v>0.16098082</v>
      </c>
      <c r="D476" s="1">
        <v>0.19580882999999999</v>
      </c>
      <c r="E476" s="1">
        <v>0.16696082000000001</v>
      </c>
      <c r="F476" s="1">
        <v>0.271698</v>
      </c>
      <c r="G476" s="1">
        <v>0.165301</v>
      </c>
      <c r="H476" s="1">
        <v>0.23989922299999999</v>
      </c>
      <c r="I476" s="1">
        <v>0.13236300000000001</v>
      </c>
      <c r="J476" s="1">
        <v>0.23231199999999999</v>
      </c>
      <c r="K476" s="1">
        <v>4.6273000000000002E-2</v>
      </c>
      <c r="L476" s="1">
        <v>0.23024700000000001</v>
      </c>
      <c r="M476" s="1">
        <v>0.29815700000000001</v>
      </c>
      <c r="N476" s="1">
        <v>0.22608</v>
      </c>
      <c r="O476" s="1">
        <v>0.27723999999999999</v>
      </c>
      <c r="P476" s="1">
        <v>4.7511999999999999E-2</v>
      </c>
      <c r="Q476" s="1">
        <v>0.22217000000000001</v>
      </c>
      <c r="R476" s="1">
        <v>0.30752000000000002</v>
      </c>
      <c r="S476" s="1">
        <v>0.19339999999999999</v>
      </c>
      <c r="T476" s="1">
        <v>0.13549600000000001</v>
      </c>
      <c r="U476" s="1"/>
      <c r="V476" s="1">
        <v>3.29635E-2</v>
      </c>
      <c r="W476" s="1">
        <v>3.2964E-2</v>
      </c>
      <c r="X476" s="1">
        <v>3.2964E-2</v>
      </c>
      <c r="Y476" s="1">
        <v>6.4172000000000007E-2</v>
      </c>
      <c r="Z476" s="1">
        <v>3.2141000000000003E-2</v>
      </c>
      <c r="AA476" s="1">
        <v>2.4901599999999999E-2</v>
      </c>
      <c r="AB476" s="1">
        <v>3.6963299999999998E-2</v>
      </c>
      <c r="AC476" s="1"/>
      <c r="AD476" s="1">
        <v>0.105102</v>
      </c>
      <c r="AE476" s="1">
        <v>5.4482000000000003E-2</v>
      </c>
      <c r="AF476" s="1">
        <v>4.1931000000000003E-2</v>
      </c>
      <c r="AG476" s="1">
        <v>4.6060589999999998E-2</v>
      </c>
      <c r="AH476" s="1">
        <v>6.6525000000000001E-2</v>
      </c>
      <c r="AI476" s="1">
        <v>2.8736850000000001E-2</v>
      </c>
      <c r="AJ476" s="1">
        <v>2.2459E-2</v>
      </c>
    </row>
    <row r="477" spans="1:36" x14ac:dyDescent="0.2">
      <c r="A477">
        <v>473</v>
      </c>
      <c r="B477">
        <f t="shared" si="7"/>
        <v>31.533333333333243</v>
      </c>
      <c r="C477" s="1">
        <v>0.16046795</v>
      </c>
      <c r="D477" s="1">
        <v>0.19268220999999999</v>
      </c>
      <c r="E477" s="1">
        <v>0.16383136000000001</v>
      </c>
      <c r="F477" s="1">
        <v>0.26760800000000001</v>
      </c>
      <c r="G477" s="1">
        <v>0.16726199999999999</v>
      </c>
      <c r="H477" s="1">
        <v>0.215312216</v>
      </c>
      <c r="I477" s="1">
        <v>0.130465</v>
      </c>
      <c r="J477" s="1">
        <v>0.26259199999999999</v>
      </c>
      <c r="K477" s="1">
        <v>4.4436999999999997E-2</v>
      </c>
      <c r="L477" s="1">
        <v>0.24521000000000001</v>
      </c>
      <c r="M477" s="1">
        <v>0.29684899999999997</v>
      </c>
      <c r="N477" s="1">
        <v>0.223107</v>
      </c>
      <c r="O477" s="1">
        <v>0.25593199999999999</v>
      </c>
      <c r="P477" s="1">
        <v>6.4996999999999999E-2</v>
      </c>
      <c r="Q477" s="1">
        <v>0.196717</v>
      </c>
      <c r="R477" s="1">
        <v>0.314834</v>
      </c>
      <c r="S477" s="1">
        <v>0.194214</v>
      </c>
      <c r="T477" s="1">
        <v>0.101308</v>
      </c>
      <c r="U477" s="1"/>
      <c r="V477" s="1">
        <v>2.65975E-2</v>
      </c>
      <c r="W477" s="1">
        <v>2.6598E-2</v>
      </c>
      <c r="X477" s="1">
        <v>2.6598E-2</v>
      </c>
      <c r="Y477" s="1">
        <v>5.8715499999999997E-2</v>
      </c>
      <c r="Z477" s="1">
        <v>3.2538999999999998E-2</v>
      </c>
      <c r="AA477" s="1">
        <v>2.3493799999999999E-2</v>
      </c>
      <c r="AB477" s="1">
        <v>3.6713500000000003E-2</v>
      </c>
      <c r="AC477" s="1"/>
      <c r="AD477" s="1">
        <v>0.11629</v>
      </c>
      <c r="AE477" s="1">
        <v>4.3193000000000002E-2</v>
      </c>
      <c r="AF477" s="1">
        <v>4.0905999999999998E-2</v>
      </c>
      <c r="AG477" s="1">
        <v>6.5141320000000003E-2</v>
      </c>
      <c r="AH477" s="1">
        <v>6.6262000000000001E-2</v>
      </c>
      <c r="AI477" s="1">
        <v>2.4267250000000001E-2</v>
      </c>
      <c r="AJ477" s="1">
        <v>2.4272999999999999E-2</v>
      </c>
    </row>
    <row r="478" spans="1:36" x14ac:dyDescent="0.2">
      <c r="A478">
        <v>474</v>
      </c>
      <c r="B478">
        <f t="shared" si="7"/>
        <v>31.599999999999909</v>
      </c>
      <c r="C478" s="1">
        <v>0.15394165000000001</v>
      </c>
      <c r="D478" s="1">
        <v>0.17869852999999999</v>
      </c>
      <c r="E478" s="1">
        <v>0.16755397999999999</v>
      </c>
      <c r="F478" s="1">
        <v>0.27910800000000002</v>
      </c>
      <c r="G478" s="1">
        <v>0.12704399999999999</v>
      </c>
      <c r="H478" s="1">
        <v>0.21675324100000001</v>
      </c>
      <c r="I478" s="1">
        <v>0.13591900000000001</v>
      </c>
      <c r="J478" s="1">
        <v>0.25945000000000001</v>
      </c>
      <c r="K478" s="1">
        <v>3.8868E-2</v>
      </c>
      <c r="L478" s="1">
        <v>0.239344</v>
      </c>
      <c r="M478" s="1">
        <v>0.29516999999999999</v>
      </c>
      <c r="N478" s="1">
        <v>0.224664</v>
      </c>
      <c r="O478" s="1">
        <v>0.262131</v>
      </c>
      <c r="P478" s="1">
        <v>5.6780999999999998E-2</v>
      </c>
      <c r="Q478" s="1">
        <v>0.23568700000000001</v>
      </c>
      <c r="R478" s="1">
        <v>0.31973600000000002</v>
      </c>
      <c r="S478" s="1">
        <v>0.19150200000000001</v>
      </c>
      <c r="T478" s="1">
        <v>0.104883</v>
      </c>
      <c r="U478" s="1"/>
      <c r="V478" s="1">
        <v>2.3431E-2</v>
      </c>
      <c r="W478" s="1">
        <v>2.3431E-2</v>
      </c>
      <c r="X478" s="1">
        <v>2.3431E-2</v>
      </c>
      <c r="Y478" s="1">
        <v>6.7651100000000006E-2</v>
      </c>
      <c r="Z478" s="1">
        <v>3.3077000000000002E-2</v>
      </c>
      <c r="AA478" s="1">
        <v>2.06789E-2</v>
      </c>
      <c r="AB478" s="1">
        <v>4.28592E-2</v>
      </c>
      <c r="AC478" s="1"/>
      <c r="AD478" s="1">
        <v>0.113065</v>
      </c>
      <c r="AE478" s="1">
        <v>5.0123000000000001E-2</v>
      </c>
      <c r="AF478" s="1">
        <v>3.3592999999999998E-2</v>
      </c>
      <c r="AG478" s="1">
        <v>5.775458E-2</v>
      </c>
      <c r="AH478" s="1">
        <v>6.3357999999999998E-2</v>
      </c>
      <c r="AI478" s="1">
        <v>3.250774E-2</v>
      </c>
      <c r="AJ478" s="1">
        <v>2.4580000000000001E-2</v>
      </c>
    </row>
    <row r="479" spans="1:36" x14ac:dyDescent="0.2">
      <c r="A479">
        <v>475</v>
      </c>
      <c r="B479">
        <f t="shared" si="7"/>
        <v>31.666666666666575</v>
      </c>
      <c r="C479" s="1">
        <v>0.15356334999999999</v>
      </c>
      <c r="D479" s="1">
        <v>0.18107864000000001</v>
      </c>
      <c r="E479" s="1">
        <v>0.16044911000000001</v>
      </c>
      <c r="F479" s="1">
        <v>0.27980100000000002</v>
      </c>
      <c r="G479" s="1">
        <v>0.15770799999999999</v>
      </c>
      <c r="H479" s="1">
        <v>0.21995739</v>
      </c>
      <c r="I479" s="1">
        <v>0.123019</v>
      </c>
      <c r="J479" s="1">
        <v>0.27794600000000003</v>
      </c>
      <c r="K479" s="1">
        <v>4.8013E-2</v>
      </c>
      <c r="L479" s="1">
        <v>0.239929</v>
      </c>
      <c r="M479" s="1">
        <v>0.28655799999999998</v>
      </c>
      <c r="N479" s="1">
        <v>0.22471099999999999</v>
      </c>
      <c r="O479" s="1">
        <v>0.269648</v>
      </c>
      <c r="P479" s="1">
        <v>5.3693999999999999E-2</v>
      </c>
      <c r="Q479" s="1">
        <v>0.249948</v>
      </c>
      <c r="R479" s="1">
        <v>0.31422699999999998</v>
      </c>
      <c r="S479" s="1">
        <v>0.193913</v>
      </c>
      <c r="T479" s="1">
        <v>8.6037000000000002E-2</v>
      </c>
      <c r="U479" s="1"/>
      <c r="V479" s="1">
        <v>2.0694500000000001E-2</v>
      </c>
      <c r="W479" s="1">
        <v>2.0695000000000002E-2</v>
      </c>
      <c r="X479" s="1">
        <v>2.0695000000000002E-2</v>
      </c>
      <c r="Y479" s="1">
        <v>5.95399E-2</v>
      </c>
      <c r="Z479" s="1">
        <v>3.4403999999999997E-2</v>
      </c>
      <c r="AA479" s="1">
        <v>1.9275299999999999E-2</v>
      </c>
      <c r="AB479" s="1">
        <v>6.0499799999999999E-2</v>
      </c>
      <c r="AC479" s="1"/>
      <c r="AD479" s="1">
        <v>0.117601</v>
      </c>
      <c r="AE479" s="1">
        <v>4.9877999999999999E-2</v>
      </c>
      <c r="AF479" s="1">
        <v>5.0987999999999999E-2</v>
      </c>
      <c r="AG479" s="1">
        <v>5.5534710000000001E-2</v>
      </c>
      <c r="AH479" s="1">
        <v>5.3908999999999999E-2</v>
      </c>
      <c r="AI479" s="1">
        <v>2.5038520000000002E-2</v>
      </c>
      <c r="AJ479" s="1">
        <v>2.5128999999999999E-2</v>
      </c>
    </row>
    <row r="480" spans="1:36" x14ac:dyDescent="0.2">
      <c r="A480">
        <v>476</v>
      </c>
      <c r="B480">
        <f t="shared" si="7"/>
        <v>31.733333333333242</v>
      </c>
      <c r="C480" s="1">
        <v>0.15920697</v>
      </c>
      <c r="D480" s="1">
        <v>0.18751514999999999</v>
      </c>
      <c r="E480" s="1">
        <v>0.16078540999999999</v>
      </c>
      <c r="F480" s="1">
        <v>0.28270400000000001</v>
      </c>
      <c r="G480" s="1">
        <v>0.110848</v>
      </c>
      <c r="H480" s="1">
        <v>0.21400609000000001</v>
      </c>
      <c r="I480" s="1">
        <v>0.126975</v>
      </c>
      <c r="J480" s="1">
        <v>0.278642</v>
      </c>
      <c r="K480" s="1">
        <v>4.0791000000000001E-2</v>
      </c>
      <c r="L480" s="1">
        <v>0.231458</v>
      </c>
      <c r="M480" s="1">
        <v>0.29691299999999998</v>
      </c>
      <c r="N480" s="1">
        <v>0.21556400000000001</v>
      </c>
      <c r="O480" s="1">
        <v>0.27012199999999997</v>
      </c>
      <c r="P480" s="1">
        <v>5.7239999999999999E-2</v>
      </c>
      <c r="Q480" s="1">
        <v>0.245861</v>
      </c>
      <c r="R480" s="1">
        <v>0.31692399999999998</v>
      </c>
      <c r="S480" s="1">
        <v>0.201404</v>
      </c>
      <c r="T480" s="1">
        <v>8.8179999999999994E-2</v>
      </c>
      <c r="U480" s="1"/>
      <c r="V480" s="1">
        <v>2.9626400000000001E-2</v>
      </c>
      <c r="W480" s="1">
        <v>2.9626E-2</v>
      </c>
      <c r="X480" s="1">
        <v>2.9626E-2</v>
      </c>
      <c r="Y480" s="1">
        <v>6.4416299999999996E-2</v>
      </c>
      <c r="Z480" s="1">
        <v>3.5536999999999999E-2</v>
      </c>
      <c r="AA480" s="1">
        <v>1.7841900000000001E-2</v>
      </c>
      <c r="AB480" s="1">
        <v>4.7399200000000002E-2</v>
      </c>
      <c r="AC480" s="1"/>
      <c r="AD480" s="1">
        <v>0.108081</v>
      </c>
      <c r="AE480" s="1">
        <v>4.6267000000000003E-2</v>
      </c>
      <c r="AF480" s="1">
        <v>4.5287000000000001E-2</v>
      </c>
      <c r="AG480" s="1">
        <v>6.0047000000000003E-2</v>
      </c>
      <c r="AH480" s="1">
        <v>6.1599000000000001E-2</v>
      </c>
      <c r="AI480" s="1">
        <v>2.9938579999999999E-2</v>
      </c>
      <c r="AJ480" s="1">
        <v>2.2651000000000001E-2</v>
      </c>
    </row>
    <row r="481" spans="1:36" x14ac:dyDescent="0.2">
      <c r="A481">
        <v>477</v>
      </c>
      <c r="B481">
        <f t="shared" si="7"/>
        <v>31.799999999999908</v>
      </c>
      <c r="C481" s="1">
        <v>0.1682044</v>
      </c>
      <c r="D481" s="1">
        <v>0.19060128000000001</v>
      </c>
      <c r="E481" s="1">
        <v>0.16622252000000001</v>
      </c>
      <c r="F481" s="1">
        <v>0.28198899999999999</v>
      </c>
      <c r="G481" s="1">
        <v>0.128661</v>
      </c>
      <c r="H481" s="1">
        <v>0.21320182100000001</v>
      </c>
      <c r="I481" s="1">
        <v>0.120685</v>
      </c>
      <c r="J481" s="1">
        <v>0.28451300000000002</v>
      </c>
      <c r="K481" s="1">
        <v>2.6471000000000001E-2</v>
      </c>
      <c r="L481" s="1">
        <v>0.206067</v>
      </c>
      <c r="M481" s="1">
        <v>0.28889599999999999</v>
      </c>
      <c r="N481" s="1">
        <v>0.22398999999999999</v>
      </c>
      <c r="O481" s="1">
        <v>0.27944200000000002</v>
      </c>
      <c r="P481" s="1">
        <v>5.5608999999999999E-2</v>
      </c>
      <c r="Q481" s="1">
        <v>0.208701</v>
      </c>
      <c r="R481" s="1">
        <v>0.31873499999999999</v>
      </c>
      <c r="S481" s="1">
        <v>0.19528300000000001</v>
      </c>
      <c r="T481" s="1">
        <v>9.8008999999999999E-2</v>
      </c>
      <c r="U481" s="1"/>
      <c r="V481" s="1">
        <v>3.3616800000000002E-2</v>
      </c>
      <c r="W481" s="1">
        <v>3.3617000000000001E-2</v>
      </c>
      <c r="X481" s="1">
        <v>3.3617000000000001E-2</v>
      </c>
      <c r="Y481" s="1">
        <v>6.1590699999999998E-2</v>
      </c>
      <c r="Z481" s="1">
        <v>3.8435999999999998E-2</v>
      </c>
      <c r="AA481" s="1">
        <v>2.2244699999999999E-2</v>
      </c>
      <c r="AB481" s="1">
        <v>4.4734500000000003E-2</v>
      </c>
      <c r="AC481" s="1"/>
      <c r="AD481" s="1">
        <v>0.104932</v>
      </c>
      <c r="AE481" s="1">
        <v>4.7583E-2</v>
      </c>
      <c r="AF481" s="1">
        <v>4.1272999999999997E-2</v>
      </c>
      <c r="AG481" s="1">
        <v>4.8672420000000001E-2</v>
      </c>
      <c r="AH481" s="1">
        <v>8.4436999999999998E-2</v>
      </c>
      <c r="AI481" s="1">
        <v>2.9001880000000001E-2</v>
      </c>
      <c r="AJ481" s="1">
        <v>2.0844000000000001E-2</v>
      </c>
    </row>
    <row r="482" spans="1:36" x14ac:dyDescent="0.2">
      <c r="A482">
        <v>478</v>
      </c>
      <c r="B482">
        <f t="shared" si="7"/>
        <v>31.866666666666575</v>
      </c>
      <c r="C482" s="1">
        <v>0.15458457</v>
      </c>
      <c r="D482" s="1">
        <v>0.19665738999999999</v>
      </c>
      <c r="E482" s="1">
        <v>0.16568145000000001</v>
      </c>
      <c r="F482" s="1">
        <v>0.28162100000000001</v>
      </c>
      <c r="G482" s="1">
        <v>0.14821699999999999</v>
      </c>
      <c r="H482" s="1">
        <v>0.19946902999999999</v>
      </c>
      <c r="I482" s="1">
        <v>0.120395</v>
      </c>
      <c r="J482" s="1">
        <v>0.27362300000000001</v>
      </c>
      <c r="K482" s="1">
        <v>3.2333000000000001E-2</v>
      </c>
      <c r="L482" s="1">
        <v>0.21975</v>
      </c>
      <c r="M482" s="1">
        <v>0.29204400000000003</v>
      </c>
      <c r="N482" s="1">
        <v>0.12579000000000001</v>
      </c>
      <c r="O482" s="1">
        <v>0.27656199999999997</v>
      </c>
      <c r="P482" s="1">
        <v>7.3414999999999994E-2</v>
      </c>
      <c r="Q482" s="1">
        <v>0.20999000000000001</v>
      </c>
      <c r="R482" s="1">
        <v>0.32386199999999998</v>
      </c>
      <c r="S482" s="1">
        <v>0.18776100000000001</v>
      </c>
      <c r="T482" s="1">
        <v>0.11035200000000001</v>
      </c>
      <c r="U482" s="1"/>
      <c r="V482" s="1">
        <v>2.9016900000000002E-2</v>
      </c>
      <c r="W482" s="1">
        <v>2.9017000000000001E-2</v>
      </c>
      <c r="X482" s="1">
        <v>2.9017000000000001E-2</v>
      </c>
      <c r="Y482" s="1">
        <v>6.9499699999999998E-2</v>
      </c>
      <c r="Z482" s="1">
        <v>3.7175E-2</v>
      </c>
      <c r="AA482" s="1">
        <v>2.2605400000000001E-2</v>
      </c>
      <c r="AB482" s="1">
        <v>4.7888E-2</v>
      </c>
      <c r="AC482" s="1"/>
      <c r="AD482" s="1">
        <v>0.106944</v>
      </c>
      <c r="AE482" s="1">
        <v>5.679E-2</v>
      </c>
      <c r="AF482" s="1">
        <v>4.0295999999999998E-2</v>
      </c>
      <c r="AG482" s="1">
        <v>3.6723159999999998E-2</v>
      </c>
      <c r="AH482" s="1">
        <v>5.9484000000000002E-2</v>
      </c>
      <c r="AI482" s="1">
        <v>3.2378579999999997E-2</v>
      </c>
      <c r="AJ482" s="1">
        <v>2.3487999999999998E-2</v>
      </c>
    </row>
    <row r="483" spans="1:36" x14ac:dyDescent="0.2">
      <c r="A483">
        <v>479</v>
      </c>
      <c r="B483">
        <f t="shared" si="7"/>
        <v>31.933333333333241</v>
      </c>
      <c r="C483" s="1">
        <v>0.15696766000000001</v>
      </c>
      <c r="D483" s="1">
        <v>0.20363379000000001</v>
      </c>
      <c r="E483" s="1">
        <v>0.16868411</v>
      </c>
      <c r="F483" s="1">
        <v>0.27880300000000002</v>
      </c>
      <c r="G483" s="1">
        <v>0.12352100000000001</v>
      </c>
      <c r="H483" s="1">
        <v>0.21351953000000001</v>
      </c>
      <c r="I483" s="1">
        <v>0.13002900000000001</v>
      </c>
      <c r="J483" s="1">
        <v>0.28429700000000002</v>
      </c>
      <c r="K483" s="1">
        <v>5.8913E-2</v>
      </c>
      <c r="L483" s="1">
        <v>0.22233800000000001</v>
      </c>
      <c r="M483" s="1">
        <v>0.28234300000000001</v>
      </c>
      <c r="N483" s="1">
        <v>0.253749</v>
      </c>
      <c r="O483" s="1">
        <v>0.28755599999999998</v>
      </c>
      <c r="P483" s="1">
        <v>7.2968000000000005E-2</v>
      </c>
      <c r="Q483" s="1">
        <v>0.179147</v>
      </c>
      <c r="R483" s="1">
        <v>0.324465</v>
      </c>
      <c r="S483" s="1">
        <v>0.22275</v>
      </c>
      <c r="T483" s="1">
        <v>7.8745999999999997E-2</v>
      </c>
      <c r="U483" s="1"/>
      <c r="V483" s="1">
        <v>2.9527600000000001E-2</v>
      </c>
      <c r="W483" s="1">
        <v>2.9527999999999999E-2</v>
      </c>
      <c r="X483" s="1">
        <v>2.9527999999999999E-2</v>
      </c>
      <c r="Y483" s="1">
        <v>6.1816200000000002E-2</v>
      </c>
      <c r="Z483" s="1">
        <v>3.5825999999999997E-2</v>
      </c>
      <c r="AA483" s="1">
        <v>1.76194E-2</v>
      </c>
      <c r="AB483" s="1">
        <v>5.17086E-2</v>
      </c>
      <c r="AC483" s="1"/>
      <c r="AD483" s="1">
        <v>8.5863999999999996E-2</v>
      </c>
      <c r="AE483" s="1">
        <v>5.5692999999999999E-2</v>
      </c>
      <c r="AF483" s="1">
        <v>3.8463999999999998E-2</v>
      </c>
      <c r="AG483" s="1">
        <v>4.6034989999999998E-2</v>
      </c>
      <c r="AH483" s="1">
        <v>6.6442000000000001E-2</v>
      </c>
      <c r="AI483" s="1">
        <v>3.3292229999999999E-2</v>
      </c>
      <c r="AJ483" s="1">
        <v>2.1433000000000001E-2</v>
      </c>
    </row>
    <row r="484" spans="1:36" x14ac:dyDescent="0.2">
      <c r="A484">
        <v>480</v>
      </c>
      <c r="B484">
        <f t="shared" si="7"/>
        <v>31.999999999999908</v>
      </c>
      <c r="C484" s="1">
        <v>0.15669516</v>
      </c>
      <c r="D484" s="1">
        <v>0.19727655999999999</v>
      </c>
      <c r="E484" s="1">
        <v>0.16968162000000001</v>
      </c>
      <c r="F484" s="1">
        <v>0.273947</v>
      </c>
      <c r="G484" s="1">
        <v>0.13065499999999999</v>
      </c>
      <c r="H484" s="1">
        <v>0.22030295</v>
      </c>
      <c r="I484" s="1">
        <v>0.13420299999999999</v>
      </c>
      <c r="J484" s="1">
        <v>0.29364699999999999</v>
      </c>
      <c r="K484" s="1">
        <v>5.7640999999999998E-2</v>
      </c>
      <c r="L484" s="1">
        <v>0.216969</v>
      </c>
      <c r="M484" s="1">
        <v>0.26966499999999999</v>
      </c>
      <c r="N484" s="1">
        <v>0.26269199999999998</v>
      </c>
      <c r="O484" s="1">
        <v>0.29926799999999998</v>
      </c>
      <c r="P484" s="1">
        <v>7.1540999999999993E-2</v>
      </c>
      <c r="Q484" s="1">
        <v>0.16855700000000001</v>
      </c>
      <c r="R484" s="1">
        <v>0.32883099999999998</v>
      </c>
      <c r="S484" s="1">
        <v>0.229382</v>
      </c>
      <c r="T484" s="1">
        <v>0.113723</v>
      </c>
      <c r="U484" s="1"/>
      <c r="V484" s="1">
        <v>1.9219E-2</v>
      </c>
      <c r="W484" s="1">
        <v>1.9219E-2</v>
      </c>
      <c r="X484" s="1">
        <v>1.9219E-2</v>
      </c>
      <c r="Y484" s="1">
        <v>6.2834000000000001E-2</v>
      </c>
      <c r="Z484" s="1">
        <v>3.0702E-2</v>
      </c>
      <c r="AA484" s="1">
        <v>2.1315799999999999E-2</v>
      </c>
      <c r="AB484" s="1">
        <v>4.8518899999999997E-2</v>
      </c>
      <c r="AC484" s="1"/>
      <c r="AD484" s="1">
        <v>9.9027000000000004E-2</v>
      </c>
      <c r="AE484" s="1">
        <v>4.7711000000000003E-2</v>
      </c>
      <c r="AF484" s="1">
        <v>4.4387999999999997E-2</v>
      </c>
      <c r="AG484" s="1">
        <v>5.3938359999999998E-2</v>
      </c>
      <c r="AH484" s="1">
        <v>6.4137E-2</v>
      </c>
      <c r="AI484" s="1">
        <v>3.6148529999999998E-2</v>
      </c>
      <c r="AJ484" s="1">
        <v>2.2061000000000001E-2</v>
      </c>
    </row>
    <row r="485" spans="1:36" x14ac:dyDescent="0.2">
      <c r="A485">
        <v>481</v>
      </c>
      <c r="B485">
        <f t="shared" si="7"/>
        <v>32.066666666666578</v>
      </c>
      <c r="C485" s="1">
        <v>0.15859413999999999</v>
      </c>
      <c r="D485" s="1">
        <v>0.18480000999999999</v>
      </c>
      <c r="E485" s="1">
        <v>0.17431036999999999</v>
      </c>
      <c r="F485" s="1">
        <v>0.27099400000000001</v>
      </c>
      <c r="G485" s="1">
        <v>0.11520900000000001</v>
      </c>
      <c r="H485" s="1">
        <v>0.22180525800000001</v>
      </c>
      <c r="I485" s="1">
        <v>0.154969</v>
      </c>
      <c r="J485" s="1">
        <v>0.29702800000000001</v>
      </c>
      <c r="K485" s="1">
        <v>4.3025000000000001E-2</v>
      </c>
      <c r="L485" s="1">
        <v>0.22808700000000001</v>
      </c>
      <c r="M485" s="1">
        <v>0.26842899999999997</v>
      </c>
      <c r="N485" s="1">
        <v>0.250691</v>
      </c>
      <c r="O485" s="1">
        <v>0.297236</v>
      </c>
      <c r="P485" s="1">
        <v>6.9002999999999995E-2</v>
      </c>
      <c r="Q485" s="1">
        <v>0.18062900000000001</v>
      </c>
      <c r="R485" s="1">
        <v>0.32707000000000003</v>
      </c>
      <c r="S485" s="1">
        <v>0.215701</v>
      </c>
      <c r="T485" s="1">
        <v>9.6905000000000005E-2</v>
      </c>
      <c r="U485" s="1"/>
      <c r="V485" s="1">
        <v>2.4200200000000002E-2</v>
      </c>
      <c r="W485" s="1">
        <v>2.4199999999999999E-2</v>
      </c>
      <c r="X485" s="1">
        <v>2.4199999999999999E-2</v>
      </c>
      <c r="Y485" s="1">
        <v>6.43923E-2</v>
      </c>
      <c r="Z485" s="1">
        <v>3.6796000000000002E-2</v>
      </c>
      <c r="AA485" s="1">
        <v>2.2357599999999998E-2</v>
      </c>
      <c r="AB485" s="1">
        <v>4.8801400000000002E-2</v>
      </c>
      <c r="AC485" s="1"/>
      <c r="AD485" s="1">
        <v>8.9141999999999999E-2</v>
      </c>
      <c r="AE485" s="1">
        <v>5.0721000000000002E-2</v>
      </c>
      <c r="AF485" s="1">
        <v>4.1196999999999998E-2</v>
      </c>
      <c r="AG485" s="1">
        <v>3.530378E-2</v>
      </c>
      <c r="AH485" s="1">
        <v>6.9051000000000001E-2</v>
      </c>
      <c r="AI485" s="1">
        <v>4.4329069999999998E-2</v>
      </c>
      <c r="AJ485" s="1">
        <v>2.7140999999999998E-2</v>
      </c>
    </row>
    <row r="486" spans="1:36" x14ac:dyDescent="0.2">
      <c r="A486">
        <v>482</v>
      </c>
      <c r="B486">
        <f t="shared" si="7"/>
        <v>32.133333333333248</v>
      </c>
      <c r="C486" s="1">
        <v>0.16470311000000001</v>
      </c>
      <c r="D486" s="1">
        <v>0.19984076000000001</v>
      </c>
      <c r="E486" s="1">
        <v>0.17572519</v>
      </c>
      <c r="F486" s="1">
        <v>0.270318</v>
      </c>
      <c r="G486" s="1">
        <v>0.129186</v>
      </c>
      <c r="H486" s="1">
        <v>0.21476873599999999</v>
      </c>
      <c r="I486" s="1">
        <v>0.15066499999999999</v>
      </c>
      <c r="J486" s="1">
        <v>0.29527500000000001</v>
      </c>
      <c r="K486" s="1">
        <v>5.9433E-2</v>
      </c>
      <c r="L486" s="1">
        <v>0.22372700000000001</v>
      </c>
      <c r="M486" s="1">
        <v>0.27916000000000002</v>
      </c>
      <c r="N486" s="1">
        <v>0.25315700000000002</v>
      </c>
      <c r="O486" s="1">
        <v>0.29930499999999999</v>
      </c>
      <c r="P486" s="1">
        <v>6.8282999999999996E-2</v>
      </c>
      <c r="Q486" s="1">
        <v>0.1938</v>
      </c>
      <c r="R486" s="1">
        <v>0.33691700000000002</v>
      </c>
      <c r="S486" s="1">
        <v>0.208896</v>
      </c>
      <c r="T486" s="1">
        <v>0.113992</v>
      </c>
      <c r="U486" s="1"/>
      <c r="V486" s="1">
        <v>2.2212900000000001E-2</v>
      </c>
      <c r="W486" s="1">
        <v>2.2213E-2</v>
      </c>
      <c r="X486" s="1">
        <v>2.2213E-2</v>
      </c>
      <c r="Y486" s="1">
        <v>6.8805400000000003E-2</v>
      </c>
      <c r="Z486" s="1">
        <v>3.6908000000000003E-2</v>
      </c>
      <c r="AA486" s="1">
        <v>1.8931400000000001E-2</v>
      </c>
      <c r="AB486" s="1">
        <v>4.82987E-2</v>
      </c>
      <c r="AC486" s="1"/>
      <c r="AD486" s="1">
        <v>8.9651999999999996E-2</v>
      </c>
      <c r="AE486" s="1">
        <v>4.9187000000000002E-2</v>
      </c>
      <c r="AF486" s="1">
        <v>4.6883000000000001E-2</v>
      </c>
      <c r="AG486" s="1">
        <v>4.4384720000000003E-2</v>
      </c>
      <c r="AH486" s="1">
        <v>6.2404000000000001E-2</v>
      </c>
      <c r="AI486" s="1">
        <v>4.2635659999999999E-2</v>
      </c>
      <c r="AJ486" s="1">
        <v>2.5059999999999999E-2</v>
      </c>
    </row>
    <row r="487" spans="1:36" x14ac:dyDescent="0.2">
      <c r="A487">
        <v>483</v>
      </c>
      <c r="B487">
        <f t="shared" si="7"/>
        <v>32.199999999999918</v>
      </c>
      <c r="C487" s="1">
        <v>0.1652042</v>
      </c>
      <c r="D487" s="1">
        <v>0.19578003999999999</v>
      </c>
      <c r="E487" s="1">
        <v>0.17690327</v>
      </c>
      <c r="F487" s="1">
        <v>0.27346100000000001</v>
      </c>
      <c r="G487" s="1">
        <v>0.12532499999999999</v>
      </c>
      <c r="H487" s="1">
        <v>0.20653086000000001</v>
      </c>
      <c r="I487" s="1">
        <v>0.152086</v>
      </c>
      <c r="J487" s="1">
        <v>0.29480000000000001</v>
      </c>
      <c r="K487" s="1">
        <v>5.9768000000000002E-2</v>
      </c>
      <c r="L487" s="1">
        <v>0.20490800000000001</v>
      </c>
      <c r="M487" s="1">
        <v>0.26495999999999997</v>
      </c>
      <c r="N487" s="1">
        <v>0.25085200000000002</v>
      </c>
      <c r="O487" s="1">
        <v>0.30184499999999997</v>
      </c>
      <c r="P487" s="1">
        <v>6.5852999999999995E-2</v>
      </c>
      <c r="Q487" s="1">
        <v>0.192609</v>
      </c>
      <c r="R487" s="1">
        <v>0.33887</v>
      </c>
      <c r="S487" s="1">
        <v>0.20450299999999999</v>
      </c>
      <c r="T487" s="1">
        <v>0.104231</v>
      </c>
      <c r="U487" s="1"/>
      <c r="V487" s="1">
        <v>2.3105000000000001E-2</v>
      </c>
      <c r="W487" s="1">
        <v>2.3105000000000001E-2</v>
      </c>
      <c r="X487" s="1">
        <v>2.3105000000000001E-2</v>
      </c>
      <c r="Y487" s="1">
        <v>6.16395E-2</v>
      </c>
      <c r="Z487" s="1">
        <v>3.7130999999999997E-2</v>
      </c>
      <c r="AA487" s="1">
        <v>2.0815299999999998E-2</v>
      </c>
      <c r="AB487" s="1">
        <v>4.4365300000000003E-2</v>
      </c>
      <c r="AC487" s="1"/>
      <c r="AD487" s="1">
        <v>8.3529000000000006E-2</v>
      </c>
      <c r="AE487" s="1">
        <v>6.9241999999999998E-2</v>
      </c>
      <c r="AF487" s="1">
        <v>4.2636E-2</v>
      </c>
      <c r="AG487" s="1">
        <v>3.1603869999999999E-2</v>
      </c>
      <c r="AH487" s="1">
        <v>6.5936999999999996E-2</v>
      </c>
      <c r="AI487" s="1">
        <v>4.4688640000000002E-2</v>
      </c>
      <c r="AJ487" s="1">
        <v>3.0617999999999999E-2</v>
      </c>
    </row>
    <row r="488" spans="1:36" x14ac:dyDescent="0.2">
      <c r="A488">
        <v>484</v>
      </c>
      <c r="B488">
        <f t="shared" si="7"/>
        <v>32.266666666666588</v>
      </c>
      <c r="C488" s="1">
        <v>0.16676282000000001</v>
      </c>
      <c r="D488" s="1">
        <v>0.19835729999999999</v>
      </c>
      <c r="E488" s="1">
        <v>0.17097701000000001</v>
      </c>
      <c r="F488" s="1">
        <v>0.27837299999999998</v>
      </c>
      <c r="G488" s="1">
        <v>0.13866000000000001</v>
      </c>
      <c r="H488" s="1">
        <v>0.215585893</v>
      </c>
      <c r="I488" s="1">
        <v>0.154034</v>
      </c>
      <c r="J488" s="1">
        <v>0.29075699999999999</v>
      </c>
      <c r="K488" s="1">
        <v>5.8118999999999997E-2</v>
      </c>
      <c r="L488" s="1">
        <v>0.22775699999999999</v>
      </c>
      <c r="M488" s="1">
        <v>0.28620899999999999</v>
      </c>
      <c r="N488" s="1">
        <v>0.24590999999999999</v>
      </c>
      <c r="O488" s="1">
        <v>0.30243100000000001</v>
      </c>
      <c r="P488" s="1">
        <v>6.5347000000000002E-2</v>
      </c>
      <c r="Q488" s="1">
        <v>0.18936900000000001</v>
      </c>
      <c r="R488" s="1">
        <v>0.33502799999999999</v>
      </c>
      <c r="S488" s="1">
        <v>0.240199</v>
      </c>
      <c r="T488" s="1">
        <v>9.7428000000000001E-2</v>
      </c>
      <c r="U488" s="1"/>
      <c r="V488" s="1">
        <v>2.4101299999999999E-2</v>
      </c>
      <c r="W488" s="1">
        <v>2.4101000000000001E-2</v>
      </c>
      <c r="X488" s="1">
        <v>2.4101000000000001E-2</v>
      </c>
      <c r="Y488" s="1">
        <v>5.5192400000000003E-2</v>
      </c>
      <c r="Z488" s="1">
        <v>3.4608E-2</v>
      </c>
      <c r="AA488" s="1">
        <v>2.30379E-2</v>
      </c>
      <c r="AB488" s="1">
        <v>4.5662099999999997E-2</v>
      </c>
      <c r="AC488" s="1"/>
      <c r="AD488" s="1">
        <v>5.9457000000000003E-2</v>
      </c>
      <c r="AE488" s="1">
        <v>5.2704000000000001E-2</v>
      </c>
      <c r="AF488" s="1">
        <v>6.0761000000000003E-2</v>
      </c>
      <c r="AG488" s="1">
        <v>3.5865000000000001E-2</v>
      </c>
      <c r="AH488" s="1">
        <v>6.7954000000000001E-2</v>
      </c>
      <c r="AI488" s="1">
        <v>4.3463019999999998E-2</v>
      </c>
      <c r="AJ488" s="1">
        <v>1.7791999999999999E-2</v>
      </c>
    </row>
    <row r="489" spans="1:36" x14ac:dyDescent="0.2">
      <c r="A489">
        <v>485</v>
      </c>
      <c r="B489">
        <f t="shared" si="7"/>
        <v>32.333333333333258</v>
      </c>
      <c r="C489" s="1">
        <v>0.16620380000000001</v>
      </c>
      <c r="D489" s="1">
        <v>0.20288307999999999</v>
      </c>
      <c r="E489" s="1">
        <v>0.18787475000000001</v>
      </c>
      <c r="F489" s="1">
        <v>0.27989399999999998</v>
      </c>
      <c r="G489" s="1">
        <v>0.1212</v>
      </c>
      <c r="H489" s="1">
        <v>0.22280740399999999</v>
      </c>
      <c r="I489" s="1">
        <v>0.15514700000000001</v>
      </c>
      <c r="J489" s="1">
        <v>0.27570699999999998</v>
      </c>
      <c r="K489" s="1">
        <v>4.2481999999999999E-2</v>
      </c>
      <c r="L489" s="1">
        <v>0.22740199999999999</v>
      </c>
      <c r="M489" s="1">
        <v>0.28836000000000001</v>
      </c>
      <c r="N489" s="1">
        <v>0.241421</v>
      </c>
      <c r="O489" s="1">
        <v>0.290576</v>
      </c>
      <c r="P489" s="1">
        <v>7.2099999999999997E-2</v>
      </c>
      <c r="Q489" s="1">
        <v>0.18115899999999999</v>
      </c>
      <c r="R489" s="1">
        <v>0.34112799999999999</v>
      </c>
      <c r="S489" s="1">
        <v>0.20538500000000001</v>
      </c>
      <c r="T489" s="1">
        <v>0.124333</v>
      </c>
      <c r="U489" s="1"/>
      <c r="V489" s="1">
        <v>2.59473E-2</v>
      </c>
      <c r="W489" s="1">
        <v>2.5947000000000001E-2</v>
      </c>
      <c r="X489" s="1">
        <v>2.5947000000000001E-2</v>
      </c>
      <c r="Y489" s="1">
        <v>5.4598000000000001E-2</v>
      </c>
      <c r="Z489" s="1">
        <v>3.8739999999999997E-2</v>
      </c>
      <c r="AA489" s="1">
        <v>1.8853700000000001E-2</v>
      </c>
      <c r="AB489" s="1">
        <v>5.6973599999999999E-2</v>
      </c>
      <c r="AC489" s="1"/>
      <c r="AD489" s="1">
        <v>9.1266E-2</v>
      </c>
      <c r="AE489" s="1">
        <v>7.6486999999999999E-2</v>
      </c>
      <c r="AF489" s="1">
        <v>4.3006999999999997E-2</v>
      </c>
      <c r="AG489" s="1">
        <v>3.2137520000000003E-2</v>
      </c>
      <c r="AH489" s="1">
        <v>6.2585000000000002E-2</v>
      </c>
      <c r="AI489" s="1">
        <v>4.3562070000000001E-2</v>
      </c>
      <c r="AJ489" s="1">
        <v>2.349E-2</v>
      </c>
    </row>
    <row r="490" spans="1:36" x14ac:dyDescent="0.2">
      <c r="A490">
        <v>486</v>
      </c>
      <c r="B490">
        <f t="shared" si="7"/>
        <v>32.399999999999928</v>
      </c>
      <c r="C490" s="1">
        <v>0.16952733</v>
      </c>
      <c r="D490" s="1">
        <v>0.20554436000000001</v>
      </c>
      <c r="E490" s="1">
        <v>0.19024198</v>
      </c>
      <c r="F490" s="1">
        <v>0.286632</v>
      </c>
      <c r="G490" s="1">
        <v>0.10416</v>
      </c>
      <c r="H490" s="1">
        <v>0.21889298900000001</v>
      </c>
      <c r="I490" s="1">
        <v>0.173675</v>
      </c>
      <c r="J490" s="1">
        <v>0.27811900000000001</v>
      </c>
      <c r="K490" s="1">
        <v>4.7631E-2</v>
      </c>
      <c r="L490" s="1">
        <v>0.22739999999999999</v>
      </c>
      <c r="M490" s="1">
        <v>0.29223199999999999</v>
      </c>
      <c r="N490" s="1">
        <v>0.24666199999999999</v>
      </c>
      <c r="O490" s="1">
        <v>0.29111599999999999</v>
      </c>
      <c r="P490" s="1">
        <v>5.3281000000000002E-2</v>
      </c>
      <c r="Q490" s="1">
        <v>0.186469</v>
      </c>
      <c r="R490" s="1">
        <v>0.28472700000000001</v>
      </c>
      <c r="S490" s="1">
        <v>0.224971</v>
      </c>
      <c r="T490" s="1">
        <v>0.129496</v>
      </c>
      <c r="U490" s="1"/>
      <c r="V490" s="1">
        <v>2.9536300000000001E-2</v>
      </c>
      <c r="W490" s="1">
        <v>2.9536E-2</v>
      </c>
      <c r="X490" s="1">
        <v>2.9536E-2</v>
      </c>
      <c r="Y490" s="1">
        <v>5.7524100000000002E-2</v>
      </c>
      <c r="Z490" s="1">
        <v>3.4297000000000001E-2</v>
      </c>
      <c r="AA490" s="1">
        <v>2.0146500000000001E-2</v>
      </c>
      <c r="AB490" s="1">
        <v>4.6951699999999999E-2</v>
      </c>
      <c r="AC490" s="1"/>
      <c r="AD490" s="1">
        <v>9.8896999999999999E-2</v>
      </c>
      <c r="AE490" s="1">
        <v>6.8162E-2</v>
      </c>
      <c r="AF490" s="1">
        <v>5.7091999999999997E-2</v>
      </c>
      <c r="AG490" s="1">
        <v>3.03463E-2</v>
      </c>
      <c r="AH490" s="1">
        <v>5.7655999999999999E-2</v>
      </c>
      <c r="AI490" s="1">
        <v>3.4743200000000002E-2</v>
      </c>
      <c r="AJ490" s="1">
        <v>1.9324000000000001E-2</v>
      </c>
    </row>
    <row r="491" spans="1:36" x14ac:dyDescent="0.2">
      <c r="A491">
        <v>487</v>
      </c>
      <c r="B491">
        <f t="shared" si="7"/>
        <v>32.466666666666598</v>
      </c>
      <c r="C491" s="1">
        <v>0.16210561000000001</v>
      </c>
      <c r="D491" s="1">
        <v>0.20608008999999999</v>
      </c>
      <c r="E491" s="1">
        <v>0.17639895999999999</v>
      </c>
      <c r="F491" s="1">
        <v>0.288686</v>
      </c>
      <c r="G491" s="1">
        <v>0.123443</v>
      </c>
      <c r="H491" s="1">
        <v>0.21048745699999999</v>
      </c>
      <c r="I491" s="1">
        <v>0.16429099999999999</v>
      </c>
      <c r="J491" s="1">
        <v>0.278252</v>
      </c>
      <c r="K491" s="1">
        <v>3.0508E-2</v>
      </c>
      <c r="L491" s="1">
        <v>0.222944</v>
      </c>
      <c r="M491" s="1">
        <v>0.290603</v>
      </c>
      <c r="N491" s="1">
        <v>0.23800499999999999</v>
      </c>
      <c r="O491" s="1">
        <v>0.30256899999999998</v>
      </c>
      <c r="P491" s="1">
        <v>7.2036000000000003E-2</v>
      </c>
      <c r="Q491" s="1">
        <v>0.17658499999999999</v>
      </c>
      <c r="R491" s="1">
        <v>0.29769800000000002</v>
      </c>
      <c r="S491" s="1">
        <v>0.232018</v>
      </c>
      <c r="T491" s="1">
        <v>0.113192</v>
      </c>
      <c r="U491" s="1"/>
      <c r="V491" s="1">
        <v>2.59046E-2</v>
      </c>
      <c r="W491" s="1">
        <v>2.5905000000000001E-2</v>
      </c>
      <c r="X491" s="1">
        <v>2.5905000000000001E-2</v>
      </c>
      <c r="Y491" s="1">
        <v>6.1022800000000002E-2</v>
      </c>
      <c r="Z491" s="1">
        <v>3.8283999999999999E-2</v>
      </c>
      <c r="AA491" s="1">
        <v>2.1052600000000001E-2</v>
      </c>
      <c r="AB491" s="1">
        <v>4.3704899999999998E-2</v>
      </c>
      <c r="AC491" s="1"/>
      <c r="AD491" s="1">
        <v>8.899E-2</v>
      </c>
      <c r="AE491" s="1">
        <v>7.0333000000000007E-2</v>
      </c>
      <c r="AF491" s="1">
        <v>4.5055999999999999E-2</v>
      </c>
      <c r="AG491" s="1">
        <v>3.3625130000000003E-2</v>
      </c>
      <c r="AH491" s="1">
        <v>5.6885999999999999E-2</v>
      </c>
      <c r="AI491" s="1">
        <v>3.3556420000000003E-2</v>
      </c>
      <c r="AJ491" s="1">
        <v>2.29E-2</v>
      </c>
    </row>
    <row r="492" spans="1:36" x14ac:dyDescent="0.2">
      <c r="A492">
        <v>488</v>
      </c>
      <c r="B492">
        <f t="shared" si="7"/>
        <v>32.533333333333267</v>
      </c>
      <c r="C492" s="1">
        <v>0.15857188999999999</v>
      </c>
      <c r="D492" s="1">
        <v>0.20780298999999999</v>
      </c>
      <c r="E492" s="1">
        <v>0.18293514999999999</v>
      </c>
      <c r="F492" s="1">
        <v>0.294456</v>
      </c>
      <c r="G492" s="1">
        <v>0.14202100000000001</v>
      </c>
      <c r="H492" s="1">
        <v>0.21216659500000001</v>
      </c>
      <c r="I492" s="1">
        <v>0.18021200000000001</v>
      </c>
      <c r="J492" s="1">
        <v>0.27502199999999999</v>
      </c>
      <c r="K492" s="1">
        <v>4.1066999999999999E-2</v>
      </c>
      <c r="L492" s="1">
        <v>0.21461</v>
      </c>
      <c r="M492" s="1">
        <v>0.27929500000000002</v>
      </c>
      <c r="N492" s="1">
        <v>0.23644699999999999</v>
      </c>
      <c r="O492" s="1">
        <v>0.29851899999999998</v>
      </c>
      <c r="P492" s="1">
        <v>7.9851000000000005E-2</v>
      </c>
      <c r="Q492" s="1">
        <v>0.161971</v>
      </c>
      <c r="R492" s="1">
        <v>0.26131599999999999</v>
      </c>
      <c r="S492" s="1">
        <v>0.22991600000000001</v>
      </c>
      <c r="T492" s="1">
        <v>0.117367</v>
      </c>
      <c r="U492" s="1"/>
      <c r="V492" s="1">
        <v>3.0474500000000002E-2</v>
      </c>
      <c r="W492" s="1">
        <v>3.0474999999999999E-2</v>
      </c>
      <c r="X492" s="1">
        <v>3.0474999999999999E-2</v>
      </c>
      <c r="Y492" s="1">
        <v>5.7355400000000001E-2</v>
      </c>
      <c r="Z492" s="1">
        <v>3.8348E-2</v>
      </c>
      <c r="AA492" s="1">
        <v>2.14986E-2</v>
      </c>
      <c r="AB492" s="1">
        <v>4.5228200000000003E-2</v>
      </c>
      <c r="AC492" s="1"/>
      <c r="AD492" s="1">
        <v>7.9232999999999998E-2</v>
      </c>
      <c r="AE492" s="1">
        <v>7.2303999999999993E-2</v>
      </c>
      <c r="AF492" s="1">
        <v>5.6758000000000003E-2</v>
      </c>
      <c r="AG492" s="1">
        <v>4.4650040000000002E-2</v>
      </c>
      <c r="AH492" s="1">
        <v>6.1209E-2</v>
      </c>
      <c r="AI492" s="1">
        <v>3.3028290000000002E-2</v>
      </c>
      <c r="AJ492" s="1">
        <v>1.9945999999999998E-2</v>
      </c>
    </row>
    <row r="493" spans="1:36" x14ac:dyDescent="0.2">
      <c r="A493">
        <v>489</v>
      </c>
      <c r="B493">
        <f t="shared" si="7"/>
        <v>32.599999999999937</v>
      </c>
      <c r="C493" s="1">
        <v>0.15991068</v>
      </c>
      <c r="D493" s="1">
        <v>0.21279964000000001</v>
      </c>
      <c r="E493" s="1">
        <v>0.17847497000000001</v>
      </c>
      <c r="F493" s="1">
        <v>0.29919899999999999</v>
      </c>
      <c r="G493" s="1">
        <v>0.112954</v>
      </c>
      <c r="H493" s="1">
        <v>0.21482889699999999</v>
      </c>
      <c r="I493" s="1">
        <v>0.173072</v>
      </c>
      <c r="J493" s="1">
        <v>0.277061</v>
      </c>
      <c r="K493" s="1">
        <v>5.5785000000000001E-2</v>
      </c>
      <c r="L493" s="1">
        <v>0.21156700000000001</v>
      </c>
      <c r="M493" s="1">
        <v>0.27585500000000002</v>
      </c>
      <c r="N493" s="1">
        <v>0.23260500000000001</v>
      </c>
      <c r="O493" s="1">
        <v>0.281526</v>
      </c>
      <c r="P493" s="1">
        <v>5.3302000000000002E-2</v>
      </c>
      <c r="Q493" s="1">
        <v>0.16225300000000001</v>
      </c>
      <c r="R493" s="1">
        <v>0.22709399999999999</v>
      </c>
      <c r="S493" s="1">
        <v>0.244006</v>
      </c>
      <c r="T493" s="1">
        <v>0.111371</v>
      </c>
      <c r="U493" s="1"/>
      <c r="V493" s="1">
        <v>2.5174999999999999E-2</v>
      </c>
      <c r="W493" s="1">
        <v>2.5174999999999999E-2</v>
      </c>
      <c r="X493" s="1">
        <v>2.5174999999999999E-2</v>
      </c>
      <c r="Y493" s="1">
        <v>6.1792899999999998E-2</v>
      </c>
      <c r="Z493" s="1">
        <v>3.2457E-2</v>
      </c>
      <c r="AA493" s="1">
        <v>2.02799E-2</v>
      </c>
      <c r="AB493" s="1">
        <v>5.62842E-2</v>
      </c>
      <c r="AC493" s="1"/>
      <c r="AD493" s="1">
        <v>8.7372000000000005E-2</v>
      </c>
      <c r="AE493" s="1">
        <v>7.6554999999999998E-2</v>
      </c>
      <c r="AF493" s="1">
        <v>5.7611000000000002E-2</v>
      </c>
      <c r="AG493" s="1">
        <v>4.1591049999999997E-2</v>
      </c>
      <c r="AH493" s="1">
        <v>5.2409999999999998E-2</v>
      </c>
      <c r="AI493" s="1">
        <v>3.1712129999999998E-2</v>
      </c>
      <c r="AJ493" s="1">
        <v>1.8526000000000001E-2</v>
      </c>
    </row>
    <row r="494" spans="1:36" x14ac:dyDescent="0.2">
      <c r="A494">
        <v>490</v>
      </c>
      <c r="B494">
        <f t="shared" si="7"/>
        <v>32.666666666666607</v>
      </c>
      <c r="C494" s="1">
        <v>0.16202575</v>
      </c>
      <c r="D494" s="1">
        <v>0.21380911</v>
      </c>
      <c r="E494" s="1">
        <v>0.18506386999999999</v>
      </c>
      <c r="F494" s="1">
        <v>0.310361</v>
      </c>
      <c r="G494" s="1">
        <v>0.12922400000000001</v>
      </c>
      <c r="H494" s="1">
        <v>0.211939085</v>
      </c>
      <c r="I494" s="1">
        <v>0.17175099999999999</v>
      </c>
      <c r="J494" s="1">
        <v>0.284854</v>
      </c>
      <c r="K494" s="1">
        <v>5.0673000000000003E-2</v>
      </c>
      <c r="L494" s="1">
        <v>0.21795600000000001</v>
      </c>
      <c r="M494" s="1">
        <v>0.27383099999999999</v>
      </c>
      <c r="N494" s="1">
        <v>0.21957399999999999</v>
      </c>
      <c r="O494" s="1">
        <v>0.29581200000000002</v>
      </c>
      <c r="P494" s="1">
        <v>9.1572000000000001E-2</v>
      </c>
      <c r="Q494" s="1">
        <v>0.195575</v>
      </c>
      <c r="R494" s="1">
        <v>0.20822499999999999</v>
      </c>
      <c r="S494" s="1">
        <v>0.23221600000000001</v>
      </c>
      <c r="T494" s="1">
        <v>0.12926399999999999</v>
      </c>
      <c r="U494" s="1"/>
      <c r="V494" s="1">
        <v>2.7302099999999999E-2</v>
      </c>
      <c r="W494" s="1">
        <v>2.7302E-2</v>
      </c>
      <c r="X494" s="1">
        <v>2.7302E-2</v>
      </c>
      <c r="Y494" s="1">
        <v>6.8075800000000006E-2</v>
      </c>
      <c r="Z494" s="1">
        <v>3.5248000000000002E-2</v>
      </c>
      <c r="AA494" s="1">
        <v>2.07724E-2</v>
      </c>
      <c r="AB494" s="1">
        <v>4.8119700000000001E-2</v>
      </c>
      <c r="AC494" s="1"/>
      <c r="AD494" s="1">
        <v>9.9547999999999998E-2</v>
      </c>
      <c r="AE494" s="1">
        <v>9.8469000000000001E-2</v>
      </c>
      <c r="AF494" s="1">
        <v>5.987E-2</v>
      </c>
      <c r="AG494" s="1">
        <v>3.0177889999999999E-2</v>
      </c>
      <c r="AH494" s="1">
        <v>5.6681000000000002E-2</v>
      </c>
      <c r="AI494" s="1">
        <v>3.0303030000000002E-2</v>
      </c>
      <c r="AJ494" s="1">
        <v>1.7843999999999999E-2</v>
      </c>
    </row>
    <row r="495" spans="1:36" x14ac:dyDescent="0.2">
      <c r="A495">
        <v>491</v>
      </c>
      <c r="B495">
        <f t="shared" si="7"/>
        <v>32.733333333333277</v>
      </c>
      <c r="C495" s="1">
        <v>0.15693293</v>
      </c>
      <c r="D495" s="1">
        <v>0.21008516999999999</v>
      </c>
      <c r="E495" s="1">
        <v>0.17344345999999999</v>
      </c>
      <c r="F495" s="1">
        <v>0.30559799999999998</v>
      </c>
      <c r="G495" s="1">
        <v>0.12920100000000001</v>
      </c>
      <c r="H495" s="1">
        <v>0.21640231900000001</v>
      </c>
      <c r="I495" s="1">
        <v>0.189855</v>
      </c>
      <c r="J495" s="1">
        <v>0.27498499999999998</v>
      </c>
      <c r="K495" s="1">
        <v>5.0326000000000003E-2</v>
      </c>
      <c r="L495" s="1">
        <v>0.21673600000000001</v>
      </c>
      <c r="M495" s="1">
        <v>0.27194299999999999</v>
      </c>
      <c r="N495" s="1">
        <v>0.212399</v>
      </c>
      <c r="O495" s="1">
        <v>0.29745100000000002</v>
      </c>
      <c r="P495" s="1">
        <v>8.3797999999999997E-2</v>
      </c>
      <c r="Q495" s="1">
        <v>0.15343499999999999</v>
      </c>
      <c r="R495" s="1">
        <v>0.22414400000000001</v>
      </c>
      <c r="S495" s="1">
        <v>0.24032500000000001</v>
      </c>
      <c r="T495" s="1">
        <v>0.13195899999999999</v>
      </c>
      <c r="U495" s="1"/>
      <c r="V495" s="1">
        <v>2.2859500000000001E-2</v>
      </c>
      <c r="W495" s="1">
        <v>2.2859999999999998E-2</v>
      </c>
      <c r="X495" s="1">
        <v>2.2859999999999998E-2</v>
      </c>
      <c r="Y495" s="1">
        <v>6.1514199999999998E-2</v>
      </c>
      <c r="Z495" s="1">
        <v>3.2419000000000003E-2</v>
      </c>
      <c r="AA495" s="1">
        <v>2.1792800000000001E-2</v>
      </c>
      <c r="AB495" s="1">
        <v>3.7333400000000003E-2</v>
      </c>
      <c r="AC495" s="1"/>
      <c r="AD495" s="1">
        <v>9.5010999999999998E-2</v>
      </c>
      <c r="AE495" s="1">
        <v>7.3462E-2</v>
      </c>
      <c r="AF495" s="1">
        <v>4.9167000000000002E-2</v>
      </c>
      <c r="AG495" s="1">
        <v>2.3559440000000001E-2</v>
      </c>
      <c r="AH495" s="1">
        <v>6.3638E-2</v>
      </c>
      <c r="AI495" s="1">
        <v>2.8969450000000001E-2</v>
      </c>
      <c r="AJ495" s="1">
        <v>2.3931000000000001E-2</v>
      </c>
    </row>
    <row r="496" spans="1:36" x14ac:dyDescent="0.2">
      <c r="A496">
        <v>492</v>
      </c>
      <c r="B496">
        <f t="shared" si="7"/>
        <v>32.799999999999947</v>
      </c>
      <c r="C496" s="1">
        <v>0.16033755</v>
      </c>
      <c r="D496" s="1">
        <v>0.21310069000000001</v>
      </c>
      <c r="E496" s="1">
        <v>0.17685439999999999</v>
      </c>
      <c r="F496" s="1">
        <v>0.28609200000000001</v>
      </c>
      <c r="G496" s="1">
        <v>0.117034</v>
      </c>
      <c r="H496" s="1">
        <v>0.21138421700000001</v>
      </c>
      <c r="I496" s="1">
        <v>0.190548</v>
      </c>
      <c r="J496" s="1">
        <v>0.277673</v>
      </c>
      <c r="K496" s="1">
        <v>5.4468000000000003E-2</v>
      </c>
      <c r="L496" s="1">
        <v>0.21970300000000001</v>
      </c>
      <c r="M496" s="1">
        <v>0.25542799999999999</v>
      </c>
      <c r="N496" s="1">
        <v>0.21832699999999999</v>
      </c>
      <c r="O496" s="1">
        <v>0.28419100000000003</v>
      </c>
      <c r="P496" s="1">
        <v>6.8387000000000003E-2</v>
      </c>
      <c r="Q496" s="1">
        <v>0.13847000000000001</v>
      </c>
      <c r="R496" s="1">
        <v>0.25645299999999999</v>
      </c>
      <c r="S496" s="1">
        <v>0.22401099999999999</v>
      </c>
      <c r="T496" s="1">
        <v>0.124331</v>
      </c>
      <c r="U496" s="1"/>
      <c r="V496" s="1">
        <v>3.0760900000000001E-2</v>
      </c>
      <c r="W496" s="1">
        <v>3.0761E-2</v>
      </c>
      <c r="X496" s="1">
        <v>3.0761E-2</v>
      </c>
      <c r="Y496" s="1">
        <v>6.3490599999999994E-2</v>
      </c>
      <c r="Z496" s="1">
        <v>3.2805000000000001E-2</v>
      </c>
      <c r="AA496" s="1">
        <v>2.44821E-2</v>
      </c>
      <c r="AB496" s="1">
        <v>3.8872400000000001E-2</v>
      </c>
      <c r="AC496" s="1"/>
      <c r="AD496" s="1">
        <v>9.5764000000000002E-2</v>
      </c>
      <c r="AE496" s="1">
        <v>5.6500000000000002E-2</v>
      </c>
      <c r="AF496" s="1">
        <v>6.2063E-2</v>
      </c>
      <c r="AG496" s="1">
        <v>4.7445260000000003E-2</v>
      </c>
      <c r="AH496" s="1">
        <v>5.885E-2</v>
      </c>
      <c r="AI496" s="1">
        <v>2.8508769999999999E-2</v>
      </c>
      <c r="AJ496" s="1">
        <v>2.3068000000000002E-2</v>
      </c>
    </row>
    <row r="497" spans="1:36" x14ac:dyDescent="0.2">
      <c r="A497">
        <v>493</v>
      </c>
      <c r="B497">
        <f t="shared" si="7"/>
        <v>32.866666666666617</v>
      </c>
      <c r="C497" s="1">
        <v>0.15938047</v>
      </c>
      <c r="D497" s="1">
        <v>0.21624289999999999</v>
      </c>
      <c r="E497" s="1">
        <v>0.17827498999999999</v>
      </c>
      <c r="F497" s="1">
        <v>0.272677</v>
      </c>
      <c r="G497" s="1">
        <v>0.14510000000000001</v>
      </c>
      <c r="H497" s="1">
        <v>0.20792623099999999</v>
      </c>
      <c r="I497" s="1">
        <v>0.182919</v>
      </c>
      <c r="J497" s="1">
        <v>0.260517</v>
      </c>
      <c r="K497" s="1">
        <v>7.8003000000000003E-2</v>
      </c>
      <c r="L497" s="1">
        <v>0.21052499999999999</v>
      </c>
      <c r="M497" s="1">
        <v>0.25566299999999997</v>
      </c>
      <c r="N497" s="1">
        <v>0.21116399999999999</v>
      </c>
      <c r="O497" s="1">
        <v>0.266067</v>
      </c>
      <c r="P497" s="1">
        <v>6.6587999999999994E-2</v>
      </c>
      <c r="Q497" s="1">
        <v>0.14781</v>
      </c>
      <c r="R497" s="1">
        <v>0.30734299999999998</v>
      </c>
      <c r="S497" s="1">
        <v>0.22695100000000001</v>
      </c>
      <c r="T497" s="1">
        <v>0.132883</v>
      </c>
      <c r="U497" s="1"/>
      <c r="V497" s="1">
        <v>1.9811700000000002E-2</v>
      </c>
      <c r="W497" s="1">
        <v>1.9812E-2</v>
      </c>
      <c r="X497" s="1">
        <v>1.9812E-2</v>
      </c>
      <c r="Y497" s="1">
        <v>6.3428300000000007E-2</v>
      </c>
      <c r="Z497" s="1">
        <v>3.2183000000000003E-2</v>
      </c>
      <c r="AA497" s="1">
        <v>2.30783E-2</v>
      </c>
      <c r="AB497" s="1">
        <v>5.03597E-2</v>
      </c>
      <c r="AC497" s="1"/>
      <c r="AD497" s="1">
        <v>6.7338999999999996E-2</v>
      </c>
      <c r="AE497" s="1">
        <v>7.1169999999999997E-2</v>
      </c>
      <c r="AF497" s="1">
        <v>4.3092999999999999E-2</v>
      </c>
      <c r="AG497" s="1">
        <v>4.52165E-2</v>
      </c>
      <c r="AH497" s="1">
        <v>5.3545000000000002E-2</v>
      </c>
      <c r="AI497" s="1">
        <v>2.4656480000000001E-2</v>
      </c>
      <c r="AJ497" s="1">
        <v>1.9917000000000001E-2</v>
      </c>
    </row>
    <row r="498" spans="1:36" x14ac:dyDescent="0.2">
      <c r="A498">
        <v>494</v>
      </c>
      <c r="B498">
        <f t="shared" si="7"/>
        <v>32.933333333333287</v>
      </c>
      <c r="C498" s="1">
        <v>0.15217915000000001</v>
      </c>
      <c r="D498" s="1">
        <v>0.21223818</v>
      </c>
      <c r="E498" s="1">
        <v>0.17507942000000001</v>
      </c>
      <c r="F498" s="1">
        <v>0.28480299999999997</v>
      </c>
      <c r="G498" s="1">
        <v>0.15230199999999999</v>
      </c>
      <c r="H498" s="1">
        <v>0.203182957</v>
      </c>
      <c r="I498" s="1">
        <v>0.178539</v>
      </c>
      <c r="J498" s="1">
        <v>0.27243299999999998</v>
      </c>
      <c r="K498" s="1">
        <v>7.2233000000000006E-2</v>
      </c>
      <c r="L498" s="1">
        <v>0.198712</v>
      </c>
      <c r="M498" s="1">
        <v>0.247617</v>
      </c>
      <c r="N498" s="1">
        <v>0.193026</v>
      </c>
      <c r="O498" s="1">
        <v>0.27510600000000002</v>
      </c>
      <c r="P498" s="1">
        <v>6.4231999999999997E-2</v>
      </c>
      <c r="Q498" s="1">
        <v>0.169791</v>
      </c>
      <c r="R498" s="1">
        <v>0.223496</v>
      </c>
      <c r="S498" s="1">
        <v>0.22240299999999999</v>
      </c>
      <c r="T498" s="1">
        <v>0.137877</v>
      </c>
      <c r="U498" s="1"/>
      <c r="V498" s="1">
        <v>2.8560800000000001E-2</v>
      </c>
      <c r="W498" s="1">
        <v>2.8561E-2</v>
      </c>
      <c r="X498" s="1">
        <v>2.8561E-2</v>
      </c>
      <c r="Y498" s="1">
        <v>5.6109699999999998E-2</v>
      </c>
      <c r="Z498" s="1">
        <v>3.1646000000000001E-2</v>
      </c>
      <c r="AA498" s="1">
        <v>2.3725400000000001E-2</v>
      </c>
      <c r="AB498" s="1">
        <v>4.72536E-2</v>
      </c>
      <c r="AC498" s="1"/>
      <c r="AD498" s="1">
        <v>8.7635000000000005E-2</v>
      </c>
      <c r="AE498" s="1">
        <v>6.1781999999999997E-2</v>
      </c>
      <c r="AF498" s="1">
        <v>5.3652999999999999E-2</v>
      </c>
      <c r="AG498" s="1">
        <v>3.5867450000000002E-2</v>
      </c>
      <c r="AH498" s="1">
        <v>5.2290000000000003E-2</v>
      </c>
      <c r="AI498" s="1">
        <v>3.1654050000000003E-2</v>
      </c>
      <c r="AJ498" s="1">
        <v>1.8169000000000001E-2</v>
      </c>
    </row>
    <row r="499" spans="1:36" x14ac:dyDescent="0.2">
      <c r="A499">
        <v>495</v>
      </c>
      <c r="B499">
        <f t="shared" si="7"/>
        <v>32.999999999999957</v>
      </c>
      <c r="C499" s="1">
        <v>0.16084629</v>
      </c>
      <c r="D499" s="1">
        <v>0.20560543000000001</v>
      </c>
      <c r="E499" s="1">
        <v>0.16366943</v>
      </c>
      <c r="F499" s="1">
        <v>0.29493599999999998</v>
      </c>
      <c r="G499" s="1">
        <v>0.13819999999999999</v>
      </c>
      <c r="H499" s="1">
        <v>0.20721462900000001</v>
      </c>
      <c r="I499" s="1">
        <v>0.18085599999999999</v>
      </c>
      <c r="J499" s="1">
        <v>0.28466999999999998</v>
      </c>
      <c r="K499" s="1">
        <v>6.0818999999999998E-2</v>
      </c>
      <c r="L499" s="1">
        <v>0.20916899999999999</v>
      </c>
      <c r="M499" s="1">
        <v>0.239621</v>
      </c>
      <c r="N499" s="1">
        <v>0.199075</v>
      </c>
      <c r="O499" s="1">
        <v>0.286694</v>
      </c>
      <c r="P499" s="1">
        <v>5.4847E-2</v>
      </c>
      <c r="Q499" s="1">
        <v>0.189997</v>
      </c>
      <c r="R499" s="1">
        <v>0.26186599999999999</v>
      </c>
      <c r="S499" s="1">
        <v>0.231433</v>
      </c>
      <c r="T499" s="1">
        <v>0.134215</v>
      </c>
      <c r="U499" s="1"/>
      <c r="V499" s="1">
        <v>3.7398399999999998E-2</v>
      </c>
      <c r="W499" s="1">
        <v>3.7398000000000001E-2</v>
      </c>
      <c r="X499" s="1">
        <v>3.7398000000000001E-2</v>
      </c>
      <c r="Y499" s="1">
        <v>5.2208299999999999E-2</v>
      </c>
      <c r="Z499" s="1">
        <v>3.5798000000000003E-2</v>
      </c>
      <c r="AA499" s="1">
        <v>1.97255E-2</v>
      </c>
      <c r="AB499" s="1">
        <v>5.3581900000000002E-2</v>
      </c>
      <c r="AC499" s="1"/>
      <c r="AD499" s="1">
        <v>7.3027999999999996E-2</v>
      </c>
      <c r="AE499" s="1">
        <v>6.2691999999999998E-2</v>
      </c>
      <c r="AF499" s="1">
        <v>4.8406999999999999E-2</v>
      </c>
      <c r="AG499" s="1">
        <v>5.5619809999999999E-2</v>
      </c>
      <c r="AH499" s="1">
        <v>6.3781000000000004E-2</v>
      </c>
      <c r="AI499" s="1">
        <v>2.7451320000000001E-2</v>
      </c>
      <c r="AJ499" s="1">
        <v>2.0671999999999999E-2</v>
      </c>
    </row>
    <row r="500" spans="1:36" x14ac:dyDescent="0.2">
      <c r="A500">
        <v>496</v>
      </c>
      <c r="B500">
        <f t="shared" si="7"/>
        <v>33.066666666666627</v>
      </c>
      <c r="C500" s="1">
        <v>0.16285796999999999</v>
      </c>
      <c r="D500" s="1">
        <v>0.20376806</v>
      </c>
      <c r="E500" s="1">
        <v>0.15229577</v>
      </c>
      <c r="F500" s="1">
        <v>0.31072100000000002</v>
      </c>
      <c r="G500" s="1">
        <v>0.15016499999999999</v>
      </c>
      <c r="H500" s="1">
        <v>0.20799939200000001</v>
      </c>
      <c r="I500" s="1">
        <v>0.18082699999999999</v>
      </c>
      <c r="J500" s="1">
        <v>0.28955700000000001</v>
      </c>
      <c r="K500" s="1">
        <v>7.6545000000000002E-2</v>
      </c>
      <c r="L500" s="1">
        <v>0.201043</v>
      </c>
      <c r="M500" s="1">
        <v>0.23263800000000001</v>
      </c>
      <c r="N500" s="1">
        <v>0.192463</v>
      </c>
      <c r="O500" s="1">
        <v>0.28653299999999998</v>
      </c>
      <c r="P500" s="1">
        <v>5.8729000000000003E-2</v>
      </c>
      <c r="Q500" s="1">
        <v>0.20920800000000001</v>
      </c>
      <c r="R500" s="1">
        <v>0.33395200000000003</v>
      </c>
      <c r="S500" s="1">
        <v>0.213841</v>
      </c>
      <c r="T500" s="1">
        <v>0.119147</v>
      </c>
      <c r="U500" s="1"/>
      <c r="V500" s="1">
        <v>2.8920600000000001E-2</v>
      </c>
      <c r="W500" s="1">
        <v>2.8920999999999999E-2</v>
      </c>
      <c r="X500" s="1">
        <v>2.8920999999999999E-2</v>
      </c>
      <c r="Y500" s="1">
        <v>5.3349399999999998E-2</v>
      </c>
      <c r="Z500" s="1">
        <v>3.1233E-2</v>
      </c>
      <c r="AA500" s="1">
        <v>2.5641000000000001E-2</v>
      </c>
      <c r="AB500" s="1">
        <v>4.80907E-2</v>
      </c>
      <c r="AC500" s="1"/>
      <c r="AD500" s="1">
        <v>8.5049E-2</v>
      </c>
      <c r="AE500" s="1">
        <v>6.6811999999999996E-2</v>
      </c>
      <c r="AF500" s="1">
        <v>2.8538000000000001E-2</v>
      </c>
      <c r="AG500" s="1">
        <v>3.4801869999999999E-2</v>
      </c>
      <c r="AH500" s="1">
        <v>6.0250999999999999E-2</v>
      </c>
      <c r="AI500" s="1">
        <v>3.2953459999999997E-2</v>
      </c>
      <c r="AJ500" s="1">
        <v>1.7772E-2</v>
      </c>
    </row>
    <row r="501" spans="1:36" x14ac:dyDescent="0.2">
      <c r="A501">
        <v>497</v>
      </c>
      <c r="B501">
        <f t="shared" si="7"/>
        <v>33.133333333333297</v>
      </c>
      <c r="C501" s="1">
        <v>0.16264522000000001</v>
      </c>
      <c r="D501" s="1">
        <v>0.20570264999999999</v>
      </c>
      <c r="E501" s="1">
        <v>0.15120396999999999</v>
      </c>
      <c r="F501" s="1">
        <v>0.296267</v>
      </c>
      <c r="G501" s="1">
        <v>6.8899000000000002E-2</v>
      </c>
      <c r="H501" s="1">
        <v>0.20931029700000001</v>
      </c>
      <c r="I501" s="1">
        <v>0.17821699999999999</v>
      </c>
      <c r="J501" s="1">
        <v>0.28442800000000001</v>
      </c>
      <c r="K501" s="1">
        <v>8.6893999999999999E-2</v>
      </c>
      <c r="L501" s="1">
        <v>0.19268199999999999</v>
      </c>
      <c r="M501" s="1">
        <v>0.23502600000000001</v>
      </c>
      <c r="N501" s="1">
        <v>0.18274799999999999</v>
      </c>
      <c r="O501" s="1">
        <v>0.27372600000000002</v>
      </c>
      <c r="P501" s="1">
        <v>7.4996999999999994E-2</v>
      </c>
      <c r="Q501" s="1">
        <v>0.21138999999999999</v>
      </c>
      <c r="R501" s="1">
        <v>0.33215800000000001</v>
      </c>
      <c r="S501" s="1">
        <v>0.212812</v>
      </c>
      <c r="T501" s="1">
        <v>9.6351999999999993E-2</v>
      </c>
      <c r="U501" s="1"/>
      <c r="V501" s="1">
        <v>3.0196000000000001E-2</v>
      </c>
      <c r="W501" s="1">
        <v>3.0196000000000001E-2</v>
      </c>
      <c r="X501" s="1">
        <v>3.0196000000000001E-2</v>
      </c>
      <c r="Y501" s="1">
        <v>5.1261399999999999E-2</v>
      </c>
      <c r="Z501" s="1">
        <v>2.7623999999999999E-2</v>
      </c>
      <c r="AA501" s="1">
        <v>2.3975300000000001E-2</v>
      </c>
      <c r="AB501" s="1">
        <v>4.7548800000000002E-2</v>
      </c>
      <c r="AC501" s="1"/>
      <c r="AD501" s="1">
        <v>8.0230999999999997E-2</v>
      </c>
      <c r="AE501" s="1">
        <v>5.2224E-2</v>
      </c>
      <c r="AF501" s="1">
        <v>5.0899E-2</v>
      </c>
      <c r="AG501" s="1">
        <v>4.5758649999999998E-2</v>
      </c>
      <c r="AH501" s="1">
        <v>6.3395000000000007E-2</v>
      </c>
      <c r="AI501" s="1">
        <v>3.4555210000000003E-2</v>
      </c>
      <c r="AJ501" s="1">
        <v>2.1597999999999999E-2</v>
      </c>
    </row>
    <row r="502" spans="1:36" x14ac:dyDescent="0.2">
      <c r="A502">
        <v>498</v>
      </c>
      <c r="B502">
        <f t="shared" si="7"/>
        <v>33.199999999999967</v>
      </c>
      <c r="C502" s="1">
        <v>0.16406116000000001</v>
      </c>
      <c r="D502" s="1">
        <v>0.20902111000000001</v>
      </c>
      <c r="E502" s="1">
        <v>0.14917338999999999</v>
      </c>
      <c r="F502" s="1">
        <v>0.30025200000000002</v>
      </c>
      <c r="G502" s="1">
        <v>0.121337</v>
      </c>
      <c r="H502" s="1">
        <v>0.20625875299999999</v>
      </c>
      <c r="I502" s="1">
        <v>0.163406</v>
      </c>
      <c r="J502" s="1">
        <v>0.28364400000000001</v>
      </c>
      <c r="K502" s="1">
        <v>0.10549600000000001</v>
      </c>
      <c r="L502" s="1">
        <v>0.19533</v>
      </c>
      <c r="M502" s="1">
        <v>0.217367</v>
      </c>
      <c r="N502" s="1">
        <v>0.197412</v>
      </c>
      <c r="O502" s="1">
        <v>0.30461100000000002</v>
      </c>
      <c r="P502" s="1">
        <v>7.0438000000000001E-2</v>
      </c>
      <c r="Q502" s="1">
        <v>0.228856</v>
      </c>
      <c r="R502" s="1">
        <v>0.33132099999999998</v>
      </c>
      <c r="S502" s="1">
        <v>0.201571</v>
      </c>
      <c r="T502" s="1">
        <v>7.7868999999999994E-2</v>
      </c>
      <c r="U502" s="1"/>
      <c r="V502" s="1">
        <v>3.0616000000000001E-2</v>
      </c>
      <c r="W502" s="1">
        <v>3.0616000000000001E-2</v>
      </c>
      <c r="X502" s="1">
        <v>3.0616000000000001E-2</v>
      </c>
      <c r="Y502" s="1">
        <v>5.5977199999999998E-2</v>
      </c>
      <c r="Z502" s="1">
        <v>2.7935000000000001E-2</v>
      </c>
      <c r="AA502" s="1">
        <v>2.2428500000000001E-2</v>
      </c>
      <c r="AB502" s="1">
        <v>5.4794500000000003E-2</v>
      </c>
      <c r="AC502" s="1"/>
      <c r="AD502" s="1">
        <v>7.7785000000000007E-2</v>
      </c>
      <c r="AE502" s="1">
        <v>4.8624000000000001E-2</v>
      </c>
      <c r="AF502" s="1">
        <v>7.2193999999999994E-2</v>
      </c>
      <c r="AG502" s="1">
        <v>5.2885639999999998E-2</v>
      </c>
      <c r="AH502" s="1">
        <v>5.5683000000000003E-2</v>
      </c>
      <c r="AI502" s="1">
        <v>3.2199239999999997E-2</v>
      </c>
      <c r="AJ502" s="1">
        <v>2.2817E-2</v>
      </c>
    </row>
    <row r="503" spans="1:36" x14ac:dyDescent="0.2">
      <c r="A503">
        <v>499</v>
      </c>
      <c r="B503">
        <f t="shared" si="7"/>
        <v>33.266666666666637</v>
      </c>
      <c r="C503" s="1">
        <v>0.16375198999999999</v>
      </c>
      <c r="D503" s="1">
        <v>0.21987142000000001</v>
      </c>
      <c r="E503" s="1">
        <v>0.15410044000000001</v>
      </c>
      <c r="F503" s="1">
        <v>0.30635699999999999</v>
      </c>
      <c r="G503" s="1">
        <v>0.16495000000000001</v>
      </c>
      <c r="H503" s="1">
        <v>0.20627837900000001</v>
      </c>
      <c r="I503" s="1">
        <v>0.16933100000000001</v>
      </c>
      <c r="J503" s="1">
        <v>0.275171</v>
      </c>
      <c r="K503" s="1">
        <v>7.8512999999999999E-2</v>
      </c>
      <c r="L503" s="1">
        <v>0.19803499999999999</v>
      </c>
      <c r="M503" s="1">
        <v>0.228158</v>
      </c>
      <c r="N503" s="1">
        <v>0.18515999999999999</v>
      </c>
      <c r="O503" s="1">
        <v>0.30083100000000002</v>
      </c>
      <c r="P503" s="1">
        <v>7.3258000000000004E-2</v>
      </c>
      <c r="Q503" s="1">
        <v>0.25659700000000002</v>
      </c>
      <c r="R503" s="1">
        <v>0.31896099999999999</v>
      </c>
      <c r="S503" s="1">
        <v>0.19913900000000001</v>
      </c>
      <c r="T503" s="1">
        <v>0.123997</v>
      </c>
      <c r="U503" s="1"/>
      <c r="V503" s="1">
        <v>3.00203E-2</v>
      </c>
      <c r="W503" s="1">
        <v>3.0020000000000002E-2</v>
      </c>
      <c r="X503" s="1">
        <v>3.0020000000000002E-2</v>
      </c>
      <c r="Y503" s="1">
        <v>5.5366100000000001E-2</v>
      </c>
      <c r="Z503" s="1">
        <v>3.5168999999999999E-2</v>
      </c>
      <c r="AA503" s="1">
        <v>2.6877499999999999E-2</v>
      </c>
      <c r="AB503" s="1">
        <v>5.1898699999999999E-2</v>
      </c>
      <c r="AC503" s="1"/>
      <c r="AD503" s="1">
        <v>8.9455000000000007E-2</v>
      </c>
      <c r="AE503" s="1">
        <v>4.5427000000000002E-2</v>
      </c>
      <c r="AF503" s="1">
        <v>3.7519999999999998E-2</v>
      </c>
      <c r="AG503" s="1">
        <v>2.8345599999999999E-2</v>
      </c>
      <c r="AH503" s="1">
        <v>5.8241000000000001E-2</v>
      </c>
      <c r="AI503" s="1">
        <v>3.1716420000000002E-2</v>
      </c>
      <c r="AJ503" s="1">
        <v>1.7354999999999999E-2</v>
      </c>
    </row>
    <row r="504" spans="1:36" x14ac:dyDescent="0.2">
      <c r="A504">
        <v>500</v>
      </c>
      <c r="B504">
        <f t="shared" si="7"/>
        <v>33.333333333333307</v>
      </c>
      <c r="C504" s="1">
        <v>0.16083916000000001</v>
      </c>
      <c r="D504" s="1">
        <v>0.22033734999999999</v>
      </c>
      <c r="E504" s="1">
        <v>0.14583782000000001</v>
      </c>
      <c r="F504" s="1">
        <v>0.28824699999999998</v>
      </c>
      <c r="G504" s="1">
        <v>0.15245600000000001</v>
      </c>
      <c r="H504" s="1">
        <v>0.20590577900000001</v>
      </c>
      <c r="I504" s="1">
        <v>0.168381</v>
      </c>
      <c r="J504" s="1">
        <v>0.28936400000000001</v>
      </c>
      <c r="K504" s="1">
        <v>0.117858</v>
      </c>
      <c r="L504" s="1">
        <v>0.18776000000000001</v>
      </c>
      <c r="M504" s="1">
        <v>0.244339</v>
      </c>
      <c r="N504" s="1">
        <v>0.20155500000000001</v>
      </c>
      <c r="O504" s="1">
        <v>0.32658999999999999</v>
      </c>
      <c r="P504" s="1">
        <v>7.8688999999999995E-2</v>
      </c>
      <c r="Q504" s="1">
        <v>0.26003999999999999</v>
      </c>
      <c r="R504" s="1">
        <v>0.3125</v>
      </c>
      <c r="S504" s="1">
        <v>0.20111499999999999</v>
      </c>
      <c r="T504" s="1">
        <v>0.108129</v>
      </c>
      <c r="U504" s="1"/>
      <c r="V504" s="1">
        <v>3.2099799999999998E-2</v>
      </c>
      <c r="W504" s="1">
        <v>3.2099999999999997E-2</v>
      </c>
      <c r="X504" s="1">
        <v>3.2099999999999997E-2</v>
      </c>
      <c r="Y504" s="1">
        <v>4.7529200000000001E-2</v>
      </c>
      <c r="Z504" s="1">
        <v>3.4550999999999998E-2</v>
      </c>
      <c r="AA504" s="1">
        <v>2.65144E-2</v>
      </c>
      <c r="AB504" s="1">
        <v>5.7350900000000003E-2</v>
      </c>
      <c r="AC504" s="1"/>
      <c r="AD504" s="1">
        <v>0.10130400000000001</v>
      </c>
      <c r="AE504" s="1">
        <v>4.8731999999999998E-2</v>
      </c>
      <c r="AF504" s="1">
        <v>3.1598000000000001E-2</v>
      </c>
      <c r="AG504" s="1">
        <v>3.252323E-2</v>
      </c>
      <c r="AH504" s="1">
        <v>5.7676999999999999E-2</v>
      </c>
      <c r="AI504" s="1">
        <v>3.175803E-2</v>
      </c>
      <c r="AJ504" s="1">
        <v>2.1277000000000001E-2</v>
      </c>
    </row>
    <row r="505" spans="1:36" x14ac:dyDescent="0.2">
      <c r="A505">
        <v>501</v>
      </c>
      <c r="B505">
        <f t="shared" si="7"/>
        <v>33.399999999999977</v>
      </c>
      <c r="C505" s="1">
        <v>0.16556688999999999</v>
      </c>
      <c r="D505" s="1">
        <v>0.22818057</v>
      </c>
      <c r="E505" s="1">
        <v>0.14895058</v>
      </c>
      <c r="F505" s="1">
        <v>0.30299199999999998</v>
      </c>
      <c r="G505" s="1">
        <v>0.14008999999999999</v>
      </c>
      <c r="H505" s="1">
        <v>0.199061504</v>
      </c>
      <c r="I505" s="1">
        <v>0.15979599999999999</v>
      </c>
      <c r="J505" s="1">
        <v>0.291883</v>
      </c>
      <c r="K505" s="1">
        <v>8.8537000000000005E-2</v>
      </c>
      <c r="L505" s="1">
        <v>0.186276</v>
      </c>
      <c r="M505" s="1">
        <v>0.234543</v>
      </c>
      <c r="N505" s="1">
        <v>0.20077400000000001</v>
      </c>
      <c r="O505" s="1">
        <v>0.30634899999999998</v>
      </c>
      <c r="P505" s="1">
        <v>7.1583999999999995E-2</v>
      </c>
      <c r="Q505" s="1">
        <v>0.25868999999999998</v>
      </c>
      <c r="R505" s="1">
        <v>0.30500100000000002</v>
      </c>
      <c r="S505" s="1">
        <v>0.19508200000000001</v>
      </c>
      <c r="T505" s="1">
        <v>7.7658000000000005E-2</v>
      </c>
      <c r="U505" s="1"/>
      <c r="V505" s="1">
        <v>2.4599800000000002E-2</v>
      </c>
      <c r="W505" s="1">
        <v>2.46E-2</v>
      </c>
      <c r="X505" s="1">
        <v>2.46E-2</v>
      </c>
      <c r="Y505" s="1">
        <v>4.6438300000000002E-2</v>
      </c>
      <c r="Z505" s="1">
        <v>3.6482000000000001E-2</v>
      </c>
      <c r="AA505" s="1">
        <v>2.3549299999999999E-2</v>
      </c>
      <c r="AB505" s="1">
        <v>4.4059899999999999E-2</v>
      </c>
      <c r="AC505" s="1"/>
      <c r="AD505" s="1">
        <v>7.9518000000000005E-2</v>
      </c>
      <c r="AE505" s="1">
        <v>4.5879000000000003E-2</v>
      </c>
      <c r="AF505" s="1">
        <v>6.5670999999999993E-2</v>
      </c>
      <c r="AG505" s="1">
        <v>4.2523529999999997E-2</v>
      </c>
      <c r="AH505" s="1">
        <v>5.9868999999999999E-2</v>
      </c>
      <c r="AI505" s="1">
        <v>3.0524059999999999E-2</v>
      </c>
      <c r="AJ505" s="1">
        <v>2.6259999999999999E-2</v>
      </c>
    </row>
    <row r="506" spans="1:36" x14ac:dyDescent="0.2">
      <c r="A506">
        <v>502</v>
      </c>
      <c r="B506">
        <f t="shared" si="7"/>
        <v>33.466666666666647</v>
      </c>
      <c r="C506" s="1">
        <v>0.17576105</v>
      </c>
      <c r="D506" s="1">
        <v>0.22677654999999999</v>
      </c>
      <c r="E506" s="1">
        <v>0.13963782999999999</v>
      </c>
      <c r="F506" s="1">
        <v>0.30348799999999998</v>
      </c>
      <c r="G506" s="1">
        <v>0.113339</v>
      </c>
      <c r="H506" s="1">
        <v>0.208662976</v>
      </c>
      <c r="I506" s="1">
        <v>0.15345200000000001</v>
      </c>
      <c r="J506" s="1">
        <v>0.29445300000000002</v>
      </c>
      <c r="K506" s="1">
        <v>8.8724999999999998E-2</v>
      </c>
      <c r="L506" s="1">
        <v>0.188417</v>
      </c>
      <c r="M506" s="1">
        <v>0.245528</v>
      </c>
      <c r="N506" s="1">
        <v>0.19670299999999999</v>
      </c>
      <c r="O506" s="1">
        <v>0.29648999999999998</v>
      </c>
      <c r="P506" s="1">
        <v>7.9255000000000006E-2</v>
      </c>
      <c r="Q506" s="1">
        <v>0.26396399999999998</v>
      </c>
      <c r="R506" s="1">
        <v>0.27241500000000002</v>
      </c>
      <c r="S506" s="1">
        <v>0.19365099999999999</v>
      </c>
      <c r="T506" s="1">
        <v>8.7488999999999997E-2</v>
      </c>
      <c r="U506" s="1"/>
      <c r="V506" s="1">
        <v>2.94985E-2</v>
      </c>
      <c r="W506" s="1">
        <v>2.9499000000000001E-2</v>
      </c>
      <c r="X506" s="1">
        <v>2.9499000000000001E-2</v>
      </c>
      <c r="Y506" s="1">
        <v>4.88706E-2</v>
      </c>
      <c r="Z506" s="1">
        <v>1.3857E-2</v>
      </c>
      <c r="AA506" s="1">
        <v>2.4324999999999999E-2</v>
      </c>
      <c r="AB506" s="1">
        <v>4.8965000000000002E-2</v>
      </c>
      <c r="AC506" s="1"/>
      <c r="AD506" s="1">
        <v>9.6194000000000002E-2</v>
      </c>
      <c r="AE506" s="1">
        <v>3.6951999999999999E-2</v>
      </c>
      <c r="AF506" s="1">
        <v>5.0469E-2</v>
      </c>
      <c r="AG506" s="1">
        <v>5.994729E-2</v>
      </c>
      <c r="AH506" s="1">
        <v>5.8451999999999997E-2</v>
      </c>
      <c r="AI506" s="1">
        <v>3.3657180000000002E-2</v>
      </c>
      <c r="AJ506" s="1">
        <v>2.0664999999999999E-2</v>
      </c>
    </row>
    <row r="507" spans="1:36" x14ac:dyDescent="0.2">
      <c r="A507">
        <v>503</v>
      </c>
      <c r="B507">
        <f t="shared" si="7"/>
        <v>33.533333333333317</v>
      </c>
      <c r="C507" s="1">
        <v>0.17105639</v>
      </c>
      <c r="D507" s="1">
        <v>0.23919074000000001</v>
      </c>
      <c r="E507" s="1">
        <v>0.15272594</v>
      </c>
      <c r="F507" s="1">
        <v>0.298149</v>
      </c>
      <c r="G507" s="1">
        <v>0.14246300000000001</v>
      </c>
      <c r="H507" s="1">
        <v>0.200142704</v>
      </c>
      <c r="I507" s="1">
        <v>0.16133500000000001</v>
      </c>
      <c r="J507" s="1">
        <v>0.30389500000000003</v>
      </c>
      <c r="K507" s="1">
        <v>9.3964000000000006E-2</v>
      </c>
      <c r="L507" s="1">
        <v>0.189058</v>
      </c>
      <c r="M507" s="1">
        <v>0.23255700000000001</v>
      </c>
      <c r="N507" s="1">
        <v>0.191687</v>
      </c>
      <c r="O507" s="1">
        <v>0.301838</v>
      </c>
      <c r="P507" s="1">
        <v>6.6391000000000006E-2</v>
      </c>
      <c r="Q507" s="1">
        <v>0.246947</v>
      </c>
      <c r="R507" s="1">
        <v>0.29805599999999999</v>
      </c>
      <c r="S507" s="1">
        <v>0.20416599999999999</v>
      </c>
      <c r="T507" s="1">
        <v>8.8649000000000006E-2</v>
      </c>
      <c r="U507" s="1"/>
      <c r="V507" s="1">
        <v>2.86637E-2</v>
      </c>
      <c r="W507" s="1">
        <v>2.8663999999999999E-2</v>
      </c>
      <c r="X507" s="1">
        <v>2.8663999999999999E-2</v>
      </c>
      <c r="Y507" s="1">
        <v>4.88624E-2</v>
      </c>
      <c r="Z507" s="1">
        <v>1.5448999999999999E-2</v>
      </c>
      <c r="AA507" s="1">
        <v>2.1545600000000002E-2</v>
      </c>
      <c r="AB507" s="1">
        <v>4.6184500000000003E-2</v>
      </c>
      <c r="AC507" s="1"/>
      <c r="AD507" s="1">
        <v>7.0587999999999998E-2</v>
      </c>
      <c r="AE507" s="1">
        <v>4.0633000000000002E-2</v>
      </c>
      <c r="AF507" s="1">
        <v>4.768E-2</v>
      </c>
      <c r="AG507" s="1">
        <v>5.2416240000000003E-2</v>
      </c>
      <c r="AH507" s="1">
        <v>5.1867000000000003E-2</v>
      </c>
      <c r="AI507" s="1">
        <v>3.179676E-2</v>
      </c>
      <c r="AJ507" s="1">
        <v>2.0528999999999999E-2</v>
      </c>
    </row>
    <row r="508" spans="1:36" x14ac:dyDescent="0.2">
      <c r="A508">
        <v>504</v>
      </c>
      <c r="B508">
        <f t="shared" si="7"/>
        <v>33.599999999999987</v>
      </c>
      <c r="C508" s="1">
        <v>0.16794282999999999</v>
      </c>
      <c r="D508" s="1">
        <v>0.23135579000000001</v>
      </c>
      <c r="E508" s="1">
        <v>0.14844904</v>
      </c>
      <c r="F508" s="1">
        <v>0.28972700000000001</v>
      </c>
      <c r="G508" s="1">
        <v>0.158833</v>
      </c>
      <c r="H508" s="1">
        <v>0.19839781100000001</v>
      </c>
      <c r="I508" s="1">
        <v>0.16167999999999999</v>
      </c>
      <c r="J508" s="1">
        <v>0.29596899999999998</v>
      </c>
      <c r="K508" s="1">
        <v>8.6698999999999998E-2</v>
      </c>
      <c r="L508" s="1">
        <v>0.189799</v>
      </c>
      <c r="M508" s="1">
        <v>0.21977099999999999</v>
      </c>
      <c r="N508" s="1">
        <v>0.196052</v>
      </c>
      <c r="O508" s="1">
        <v>0.31115700000000002</v>
      </c>
      <c r="P508" s="1">
        <v>3.8265E-2</v>
      </c>
      <c r="Q508" s="1">
        <v>0.23868900000000001</v>
      </c>
      <c r="R508" s="1">
        <v>0.30981300000000001</v>
      </c>
      <c r="S508" s="1">
        <v>0.20347000000000001</v>
      </c>
      <c r="T508" s="1">
        <v>8.2708000000000004E-2</v>
      </c>
      <c r="U508" s="1"/>
      <c r="V508" s="1">
        <v>2.9975000000000002E-2</v>
      </c>
      <c r="W508" s="1">
        <v>2.9975000000000002E-2</v>
      </c>
      <c r="X508" s="1">
        <v>2.9975000000000002E-2</v>
      </c>
      <c r="Y508" s="1">
        <v>4.8612700000000002E-2</v>
      </c>
      <c r="Z508" s="1">
        <v>2.2737E-2</v>
      </c>
      <c r="AA508" s="1">
        <v>2.7068200000000001E-2</v>
      </c>
      <c r="AB508" s="1">
        <v>4.6988000000000002E-2</v>
      </c>
      <c r="AC508" s="1"/>
      <c r="AD508" s="1">
        <v>0.10513</v>
      </c>
      <c r="AE508" s="1">
        <v>4.1981999999999998E-2</v>
      </c>
      <c r="AF508" s="1">
        <v>3.1496000000000003E-2</v>
      </c>
      <c r="AG508" s="1">
        <v>3.3631599999999998E-2</v>
      </c>
      <c r="AH508" s="1">
        <v>3.9983999999999999E-2</v>
      </c>
      <c r="AI508" s="1">
        <v>3.1543370000000001E-2</v>
      </c>
      <c r="AJ508" s="1">
        <v>1.9473000000000001E-2</v>
      </c>
    </row>
    <row r="509" spans="1:36" x14ac:dyDescent="0.2">
      <c r="A509">
        <v>505</v>
      </c>
      <c r="B509">
        <f t="shared" si="7"/>
        <v>33.666666666666657</v>
      </c>
      <c r="C509" s="1">
        <v>0.17273637999999999</v>
      </c>
      <c r="D509" s="1">
        <v>0.23175715999999999</v>
      </c>
      <c r="E509" s="1">
        <v>0.17643867999999999</v>
      </c>
      <c r="F509" s="1">
        <v>0.306898</v>
      </c>
      <c r="G509" s="1">
        <v>0.118605</v>
      </c>
      <c r="H509" s="1">
        <v>0.20290484</v>
      </c>
      <c r="I509" s="1">
        <v>0.16834199999999999</v>
      </c>
      <c r="J509" s="1">
        <v>0.28320400000000001</v>
      </c>
      <c r="K509" s="1">
        <v>0.120603</v>
      </c>
      <c r="L509" s="1">
        <v>0.18446000000000001</v>
      </c>
      <c r="M509" s="1">
        <v>0.22729199999999999</v>
      </c>
      <c r="N509" s="1">
        <v>0.199041</v>
      </c>
      <c r="O509" s="1">
        <v>0.30631000000000003</v>
      </c>
      <c r="P509" s="1">
        <v>4.6269999999999999E-2</v>
      </c>
      <c r="Q509" s="1">
        <v>0.22974600000000001</v>
      </c>
      <c r="R509" s="1">
        <v>0.29147000000000001</v>
      </c>
      <c r="S509" s="1">
        <v>0.21110000000000001</v>
      </c>
      <c r="T509" s="1">
        <v>6.7292000000000005E-2</v>
      </c>
      <c r="U509" s="1"/>
      <c r="V509" s="1">
        <v>2.49156E-2</v>
      </c>
      <c r="W509" s="1">
        <v>2.4916000000000001E-2</v>
      </c>
      <c r="X509" s="1">
        <v>2.4916000000000001E-2</v>
      </c>
      <c r="Y509" s="1">
        <v>4.5968099999999998E-2</v>
      </c>
      <c r="Z509" s="1">
        <v>6.1504000000000003E-2</v>
      </c>
      <c r="AA509" s="1">
        <v>2.3910500000000001E-2</v>
      </c>
      <c r="AB509" s="1">
        <v>4.21324E-2</v>
      </c>
      <c r="AC509" s="1"/>
      <c r="AD509" s="1">
        <v>8.3016000000000006E-2</v>
      </c>
      <c r="AE509" s="1">
        <v>5.1097999999999998E-2</v>
      </c>
      <c r="AF509" s="1">
        <v>3.7633E-2</v>
      </c>
      <c r="AG509" s="1">
        <v>3.9704070000000001E-2</v>
      </c>
      <c r="AH509" s="1">
        <v>3.9454000000000003E-2</v>
      </c>
      <c r="AI509" s="1">
        <v>3.3690659999999997E-2</v>
      </c>
      <c r="AJ509" s="1">
        <v>2.5305999999999999E-2</v>
      </c>
    </row>
    <row r="510" spans="1:36" x14ac:dyDescent="0.2">
      <c r="A510">
        <v>506</v>
      </c>
      <c r="B510">
        <f t="shared" si="7"/>
        <v>33.733333333333327</v>
      </c>
      <c r="C510" s="1">
        <v>0.17120289999999999</v>
      </c>
      <c r="D510" s="1">
        <v>0.24476696000000001</v>
      </c>
      <c r="E510" s="1">
        <v>0.17203108</v>
      </c>
      <c r="F510" s="1">
        <v>0.31048199999999998</v>
      </c>
      <c r="G510" s="1">
        <v>0.1351</v>
      </c>
      <c r="H510" s="1">
        <v>0.18332701100000001</v>
      </c>
      <c r="I510" s="1">
        <v>0.17100000000000001</v>
      </c>
      <c r="J510" s="1">
        <v>0.28624100000000002</v>
      </c>
      <c r="K510" s="1">
        <v>0.1</v>
      </c>
      <c r="L510" s="1">
        <v>0.18910099999999999</v>
      </c>
      <c r="M510" s="1">
        <v>0.22256699999999999</v>
      </c>
      <c r="N510" s="1">
        <v>0.19839100000000001</v>
      </c>
      <c r="O510" s="1">
        <v>0.3029</v>
      </c>
      <c r="P510" s="1">
        <v>7.0326E-2</v>
      </c>
      <c r="Q510" s="1">
        <v>0.239953</v>
      </c>
      <c r="R510" s="1">
        <v>0.27103100000000002</v>
      </c>
      <c r="S510" s="1">
        <v>0.207678</v>
      </c>
      <c r="T510" s="1">
        <v>8.0986000000000002E-2</v>
      </c>
      <c r="U510" s="1"/>
      <c r="V510" s="1">
        <v>3.0626500000000001E-2</v>
      </c>
      <c r="W510" s="1">
        <v>3.0627000000000001E-2</v>
      </c>
      <c r="X510" s="1">
        <v>3.0627000000000001E-2</v>
      </c>
      <c r="Y510" s="1">
        <v>4.6903899999999998E-2</v>
      </c>
      <c r="Z510" s="1">
        <v>7.2993000000000002E-2</v>
      </c>
      <c r="AA510" s="1">
        <v>2.62732E-2</v>
      </c>
      <c r="AB510" s="1">
        <v>4.4540999999999997E-2</v>
      </c>
      <c r="AC510" s="1"/>
      <c r="AD510" s="1">
        <v>8.0169000000000004E-2</v>
      </c>
      <c r="AE510" s="1">
        <v>3.9312E-2</v>
      </c>
      <c r="AF510" s="1">
        <v>2.3213000000000001E-2</v>
      </c>
      <c r="AG510" s="1">
        <v>4.2425629999999999E-2</v>
      </c>
      <c r="AH510" s="1">
        <v>4.2548999999999997E-2</v>
      </c>
      <c r="AI510" s="1">
        <v>4.0115959999999999E-2</v>
      </c>
      <c r="AJ510" s="1">
        <v>2.0157999999999999E-2</v>
      </c>
    </row>
    <row r="511" spans="1:36" x14ac:dyDescent="0.2">
      <c r="A511">
        <v>507</v>
      </c>
      <c r="B511">
        <f t="shared" si="7"/>
        <v>33.799999999999997</v>
      </c>
      <c r="C511" s="1">
        <v>0.17258235999999999</v>
      </c>
      <c r="D511" s="1">
        <v>0.24125348999999999</v>
      </c>
      <c r="E511" s="1">
        <v>0.17566567999999999</v>
      </c>
      <c r="F511" s="1">
        <v>0.31027500000000002</v>
      </c>
      <c r="G511" s="1">
        <v>0.14201800000000001</v>
      </c>
      <c r="H511" s="1">
        <v>0.19274824700000001</v>
      </c>
      <c r="I511" s="1">
        <v>0.16705</v>
      </c>
      <c r="J511" s="1">
        <v>0.27312599999999998</v>
      </c>
      <c r="K511" s="1">
        <v>8.5342000000000001E-2</v>
      </c>
      <c r="L511" s="1">
        <v>0.190385</v>
      </c>
      <c r="M511" s="1">
        <v>0.21549599999999999</v>
      </c>
      <c r="N511" s="1">
        <v>0.196218</v>
      </c>
      <c r="O511" s="1">
        <v>0.31713999999999998</v>
      </c>
      <c r="P511" s="1">
        <v>6.5353999999999995E-2</v>
      </c>
      <c r="Q511" s="1">
        <v>0.25047000000000003</v>
      </c>
      <c r="R511" s="1">
        <v>0.296408</v>
      </c>
      <c r="S511" s="1">
        <v>0.20466899999999999</v>
      </c>
      <c r="T511" s="1">
        <v>7.5978000000000004E-2</v>
      </c>
      <c r="U511" s="1"/>
      <c r="V511" s="1">
        <v>2.7492300000000001E-2</v>
      </c>
      <c r="W511" s="1">
        <v>2.7491999999999999E-2</v>
      </c>
      <c r="X511" s="1">
        <v>2.7491999999999999E-2</v>
      </c>
      <c r="Y511" s="1">
        <v>4.5454500000000002E-2</v>
      </c>
      <c r="Z511" s="1">
        <v>6.6200999999999996E-2</v>
      </c>
      <c r="AA511" s="1">
        <v>2.6487799999999999E-2</v>
      </c>
      <c r="AB511" s="1">
        <v>4.5133100000000002E-2</v>
      </c>
      <c r="AC511" s="1"/>
      <c r="AD511" s="1">
        <v>9.9011000000000002E-2</v>
      </c>
      <c r="AE511" s="1">
        <v>4.4646999999999999E-2</v>
      </c>
      <c r="AF511" s="1">
        <v>3.0949000000000001E-2</v>
      </c>
      <c r="AG511" s="1">
        <v>3.066704E-2</v>
      </c>
      <c r="AH511" s="1">
        <v>3.9718999999999997E-2</v>
      </c>
      <c r="AI511" s="1">
        <v>4.1039159999999998E-2</v>
      </c>
      <c r="AJ511" s="1">
        <v>2.2505000000000001E-2</v>
      </c>
    </row>
    <row r="512" spans="1:36" x14ac:dyDescent="0.2">
      <c r="A512">
        <v>508</v>
      </c>
      <c r="B512">
        <f t="shared" si="7"/>
        <v>33.866666666666667</v>
      </c>
      <c r="C512" s="1">
        <v>0.17829716000000001</v>
      </c>
      <c r="D512" s="1">
        <v>0.23613903999999999</v>
      </c>
      <c r="E512" s="1">
        <v>0.18135772</v>
      </c>
      <c r="F512" s="1">
        <v>0.29355500000000001</v>
      </c>
      <c r="G512" s="1">
        <v>0.12922600000000001</v>
      </c>
      <c r="H512" s="1">
        <v>0.19903488699999999</v>
      </c>
      <c r="I512" s="1">
        <v>0.17049700000000001</v>
      </c>
      <c r="J512" s="1">
        <v>0.27304899999999999</v>
      </c>
      <c r="K512" s="1">
        <v>0.116328</v>
      </c>
      <c r="L512" s="1">
        <v>0.188607</v>
      </c>
      <c r="M512" s="1">
        <v>0.21590200000000001</v>
      </c>
      <c r="N512" s="1">
        <v>0.20735799999999999</v>
      </c>
      <c r="O512" s="1">
        <v>0.30758999999999997</v>
      </c>
      <c r="P512" s="1">
        <v>4.8043000000000002E-2</v>
      </c>
      <c r="Q512" s="1">
        <v>0.22223300000000001</v>
      </c>
      <c r="R512" s="1">
        <v>0.30316500000000002</v>
      </c>
      <c r="S512" s="1">
        <v>0.23307800000000001</v>
      </c>
      <c r="T512" s="1">
        <v>0.111069</v>
      </c>
      <c r="U512" s="1"/>
      <c r="V512" s="1">
        <v>2.5496399999999999E-2</v>
      </c>
      <c r="W512" s="1">
        <v>2.5496000000000001E-2</v>
      </c>
      <c r="X512" s="1">
        <v>2.5496000000000001E-2</v>
      </c>
      <c r="Y512" s="1">
        <v>4.7223300000000003E-2</v>
      </c>
      <c r="Z512" s="1">
        <v>6.9026000000000004E-2</v>
      </c>
      <c r="AA512" s="1">
        <v>2.8398300000000001E-2</v>
      </c>
      <c r="AB512" s="1">
        <v>3.7303500000000003E-2</v>
      </c>
      <c r="AC512" s="1"/>
      <c r="AD512" s="1">
        <v>7.7553999999999998E-2</v>
      </c>
      <c r="AE512" s="1">
        <v>4.2164E-2</v>
      </c>
      <c r="AF512" s="1">
        <v>3.0321000000000001E-2</v>
      </c>
      <c r="AG512" s="1">
        <v>3.5319530000000002E-2</v>
      </c>
      <c r="AH512" s="1">
        <v>4.2959999999999998E-2</v>
      </c>
      <c r="AI512" s="1">
        <v>4.64684E-2</v>
      </c>
      <c r="AJ512" s="1">
        <v>2.5222000000000001E-2</v>
      </c>
    </row>
    <row r="513" spans="1:36" x14ac:dyDescent="0.2">
      <c r="A513">
        <v>509</v>
      </c>
      <c r="B513">
        <f t="shared" si="7"/>
        <v>33.933333333333337</v>
      </c>
      <c r="C513" s="1">
        <v>0.17487596</v>
      </c>
      <c r="D513" s="1">
        <v>0.23797045999999999</v>
      </c>
      <c r="E513" s="1">
        <v>0.18122031</v>
      </c>
      <c r="F513" s="1">
        <v>0.301537</v>
      </c>
      <c r="G513" s="1">
        <v>0.116938</v>
      </c>
      <c r="H513" s="1">
        <v>0.18408712799999999</v>
      </c>
      <c r="I513" s="1">
        <v>7.0488999999999996E-2</v>
      </c>
      <c r="J513" s="1">
        <v>0.24667500000000001</v>
      </c>
      <c r="K513" s="1">
        <v>8.3202999999999999E-2</v>
      </c>
      <c r="L513" s="1">
        <v>0.21016799999999999</v>
      </c>
      <c r="M513" s="1">
        <v>0.21515200000000001</v>
      </c>
      <c r="N513" s="1">
        <v>0.19983899999999999</v>
      </c>
      <c r="O513" s="1">
        <v>0.31299500000000002</v>
      </c>
      <c r="P513" s="1">
        <v>7.2385000000000005E-2</v>
      </c>
      <c r="Q513" s="1">
        <v>0.22148300000000001</v>
      </c>
      <c r="R513" s="1">
        <v>0.30542900000000001</v>
      </c>
      <c r="S513" s="1">
        <v>0.22444</v>
      </c>
      <c r="T513" s="1">
        <v>9.2623999999999998E-2</v>
      </c>
      <c r="U513" s="1"/>
      <c r="V513" s="1">
        <v>2.9497800000000001E-2</v>
      </c>
      <c r="W513" s="1">
        <v>2.9498E-2</v>
      </c>
      <c r="X513" s="1">
        <v>2.9498E-2</v>
      </c>
      <c r="Y513" s="1">
        <v>4.8444800000000003E-2</v>
      </c>
      <c r="Z513" s="1">
        <v>8.1014000000000003E-2</v>
      </c>
      <c r="AA513" s="1">
        <v>2.93846E-2</v>
      </c>
      <c r="AB513" s="1">
        <v>3.3643699999999999E-2</v>
      </c>
      <c r="AC513" s="1"/>
      <c r="AD513" s="1">
        <v>8.4580000000000002E-2</v>
      </c>
      <c r="AE513" s="1">
        <v>3.6644999999999997E-2</v>
      </c>
      <c r="AF513" s="1">
        <v>4.1714000000000001E-2</v>
      </c>
      <c r="AG513" s="1">
        <v>3.4632030000000001E-2</v>
      </c>
      <c r="AH513" s="1">
        <v>3.3999000000000001E-2</v>
      </c>
      <c r="AI513" s="1">
        <v>3.5169989999999998E-2</v>
      </c>
      <c r="AJ513" s="1">
        <v>1.6684000000000001E-2</v>
      </c>
    </row>
    <row r="514" spans="1:36" x14ac:dyDescent="0.2">
      <c r="A514">
        <v>510</v>
      </c>
      <c r="B514">
        <f t="shared" si="7"/>
        <v>34.000000000000007</v>
      </c>
      <c r="C514" s="1">
        <v>0.16077795</v>
      </c>
      <c r="D514" s="1">
        <v>0.24516879999999999</v>
      </c>
      <c r="E514" s="1">
        <v>0.17942311999999999</v>
      </c>
      <c r="F514" s="1">
        <v>0.29120299999999999</v>
      </c>
      <c r="G514" s="1">
        <v>0.107359</v>
      </c>
      <c r="H514" s="1">
        <v>0.20114394699999999</v>
      </c>
      <c r="I514" s="1">
        <v>0.15102299999999999</v>
      </c>
      <c r="J514" s="1">
        <v>0.25020399999999998</v>
      </c>
      <c r="K514" s="1">
        <v>9.5546000000000006E-2</v>
      </c>
      <c r="L514" s="1">
        <v>0.212031</v>
      </c>
      <c r="M514" s="1">
        <v>0.228051</v>
      </c>
      <c r="N514" s="1">
        <v>0.19725899999999999</v>
      </c>
      <c r="O514" s="1">
        <v>0.29684500000000003</v>
      </c>
      <c r="P514" s="1">
        <v>5.6196999999999997E-2</v>
      </c>
      <c r="Q514" s="1">
        <v>0.22381799999999999</v>
      </c>
      <c r="R514" s="1">
        <v>0.30431200000000003</v>
      </c>
      <c r="S514" s="1">
        <v>0.226601</v>
      </c>
      <c r="T514" s="1">
        <v>5.5486000000000001E-2</v>
      </c>
      <c r="U514" s="1"/>
      <c r="V514" s="1">
        <v>2.7290100000000001E-2</v>
      </c>
      <c r="W514" s="1">
        <v>2.7289999999999998E-2</v>
      </c>
      <c r="X514" s="1">
        <v>2.7289999999999998E-2</v>
      </c>
      <c r="Y514" s="1">
        <v>5.4343200000000001E-2</v>
      </c>
      <c r="Z514" s="1">
        <v>6.2958E-2</v>
      </c>
      <c r="AA514" s="1">
        <v>2.9279300000000001E-2</v>
      </c>
      <c r="AB514" s="1">
        <v>3.8447500000000003E-2</v>
      </c>
      <c r="AC514" s="1"/>
      <c r="AD514" s="1">
        <v>0.103407</v>
      </c>
      <c r="AE514" s="1">
        <v>3.8238000000000001E-2</v>
      </c>
      <c r="AF514" s="1">
        <v>4.8342000000000003E-2</v>
      </c>
      <c r="AG514" s="1">
        <v>3.4169280000000003E-2</v>
      </c>
      <c r="AH514" s="1">
        <v>4.6363000000000001E-2</v>
      </c>
      <c r="AI514" s="1">
        <v>4.6259050000000003E-2</v>
      </c>
      <c r="AJ514" s="1">
        <v>1.7010000000000001E-2</v>
      </c>
    </row>
    <row r="515" spans="1:36" x14ac:dyDescent="0.2">
      <c r="A515">
        <v>511</v>
      </c>
      <c r="B515">
        <f t="shared" si="7"/>
        <v>34.066666666666677</v>
      </c>
      <c r="C515" s="1">
        <v>0.16199965999999999</v>
      </c>
      <c r="D515" s="1">
        <v>0.23539114</v>
      </c>
      <c r="E515" s="1">
        <v>0.18193429999999999</v>
      </c>
      <c r="F515" s="1">
        <v>0.29856100000000002</v>
      </c>
      <c r="G515" s="1">
        <v>0.110209</v>
      </c>
      <c r="H515" s="1">
        <v>0.19261199200000001</v>
      </c>
      <c r="I515" s="1">
        <v>0.19375100000000001</v>
      </c>
      <c r="J515" s="1">
        <v>0.24568100000000001</v>
      </c>
      <c r="K515" s="1">
        <v>6.4686999999999995E-2</v>
      </c>
      <c r="L515" s="1">
        <v>0.21798500000000001</v>
      </c>
      <c r="M515" s="1">
        <v>0.23574000000000001</v>
      </c>
      <c r="N515" s="1">
        <v>0.19988900000000001</v>
      </c>
      <c r="O515" s="1">
        <v>0.30320599999999998</v>
      </c>
      <c r="P515" s="1">
        <v>5.7828999999999998E-2</v>
      </c>
      <c r="Q515" s="1">
        <v>0.22468199999999999</v>
      </c>
      <c r="R515" s="1">
        <v>0.31540899999999999</v>
      </c>
      <c r="S515" s="1">
        <v>0.20933299999999999</v>
      </c>
      <c r="T515" s="1">
        <v>4.6960000000000002E-2</v>
      </c>
      <c r="U515" s="1"/>
      <c r="V515" s="1">
        <v>3.3423700000000001E-2</v>
      </c>
      <c r="W515" s="1">
        <v>3.3424000000000002E-2</v>
      </c>
      <c r="X515" s="1">
        <v>3.3424000000000002E-2</v>
      </c>
      <c r="Y515" s="1">
        <v>4.5532599999999999E-2</v>
      </c>
      <c r="Z515" s="1">
        <v>3.0967999999999999E-2</v>
      </c>
      <c r="AA515" s="1">
        <v>3.2153000000000001E-2</v>
      </c>
      <c r="AB515" s="1">
        <v>5.0437700000000002E-2</v>
      </c>
      <c r="AC515" s="1"/>
      <c r="AD515" s="1">
        <v>9.7075999999999996E-2</v>
      </c>
      <c r="AE515" s="1">
        <v>3.9535000000000001E-2</v>
      </c>
      <c r="AF515" s="1">
        <v>3.5658000000000002E-2</v>
      </c>
      <c r="AG515" s="1">
        <v>3.4979209999999997E-2</v>
      </c>
      <c r="AH515" s="1">
        <v>4.4409999999999998E-2</v>
      </c>
      <c r="AI515" s="1">
        <v>4.5199999999999997E-2</v>
      </c>
      <c r="AJ515" s="1">
        <v>2.3512999999999999E-2</v>
      </c>
    </row>
    <row r="516" spans="1:36" x14ac:dyDescent="0.2">
      <c r="A516">
        <v>512</v>
      </c>
      <c r="B516">
        <f t="shared" si="7"/>
        <v>34.133333333333347</v>
      </c>
      <c r="C516" s="1">
        <v>0.16686297</v>
      </c>
      <c r="D516" s="1">
        <v>0.23560417</v>
      </c>
      <c r="E516" s="1">
        <v>0.18655516</v>
      </c>
      <c r="F516" s="1">
        <v>0.28706500000000001</v>
      </c>
      <c r="G516" s="1">
        <v>0.11711100000000001</v>
      </c>
      <c r="H516" s="1">
        <v>0.18871449900000001</v>
      </c>
      <c r="I516" s="1">
        <v>0.19545399999999999</v>
      </c>
      <c r="J516" s="1">
        <v>0.23389399999999999</v>
      </c>
      <c r="K516" s="1">
        <v>8.3000000000000004E-2</v>
      </c>
      <c r="L516" s="1">
        <v>0.22490299999999999</v>
      </c>
      <c r="M516" s="1">
        <v>0.237928</v>
      </c>
      <c r="N516" s="1">
        <v>0.206068</v>
      </c>
      <c r="O516" s="1">
        <v>0.27789799999999998</v>
      </c>
      <c r="P516" s="1">
        <v>7.6781000000000002E-2</v>
      </c>
      <c r="Q516" s="1">
        <v>0.225406</v>
      </c>
      <c r="R516" s="1">
        <v>0.32305600000000001</v>
      </c>
      <c r="S516" s="1">
        <v>0.20533799999999999</v>
      </c>
      <c r="T516" s="1">
        <v>6.2382E-2</v>
      </c>
      <c r="U516" s="1"/>
      <c r="V516" s="1">
        <v>2.6545900000000001E-2</v>
      </c>
      <c r="W516" s="1">
        <v>2.6546E-2</v>
      </c>
      <c r="X516" s="1">
        <v>2.6546E-2</v>
      </c>
      <c r="Y516" s="1">
        <v>5.0687599999999999E-2</v>
      </c>
      <c r="Z516" s="1">
        <v>3.2695000000000002E-2</v>
      </c>
      <c r="AA516" s="1">
        <v>3.5506799999999998E-2</v>
      </c>
      <c r="AB516" s="1">
        <v>4.2332599999999998E-2</v>
      </c>
      <c r="AC516" s="1"/>
      <c r="AD516" s="1">
        <v>8.8928999999999994E-2</v>
      </c>
      <c r="AE516" s="1">
        <v>3.6072E-2</v>
      </c>
      <c r="AF516" s="1">
        <v>3.6482000000000001E-2</v>
      </c>
      <c r="AG516" s="1">
        <v>5.1853330000000003E-2</v>
      </c>
      <c r="AH516" s="1">
        <v>4.0046999999999999E-2</v>
      </c>
      <c r="AI516" s="1">
        <v>4.1242389999999997E-2</v>
      </c>
      <c r="AJ516" s="1">
        <v>1.6057999999999999E-2</v>
      </c>
    </row>
    <row r="517" spans="1:36" x14ac:dyDescent="0.2">
      <c r="A517">
        <v>513</v>
      </c>
      <c r="B517">
        <f t="shared" si="7"/>
        <v>34.200000000000017</v>
      </c>
      <c r="C517" s="1">
        <v>0.17693782999999999</v>
      </c>
      <c r="D517" s="1">
        <v>0.22042181</v>
      </c>
      <c r="E517" s="1">
        <v>0.17662860999999999</v>
      </c>
      <c r="F517" s="1">
        <v>0.30736599999999997</v>
      </c>
      <c r="G517" s="1">
        <v>0.144705</v>
      </c>
      <c r="H517" s="1">
        <v>0.177786848</v>
      </c>
      <c r="I517" s="1">
        <v>0.19635900000000001</v>
      </c>
      <c r="J517" s="1">
        <v>0.208533</v>
      </c>
      <c r="K517" s="1">
        <v>9.9791000000000005E-2</v>
      </c>
      <c r="L517" s="1">
        <v>0.222084</v>
      </c>
      <c r="M517" s="1">
        <v>0.24465999999999999</v>
      </c>
      <c r="N517" s="1">
        <v>0.20108699999999999</v>
      </c>
      <c r="O517" s="1">
        <v>0.27932600000000002</v>
      </c>
      <c r="P517" s="1">
        <v>6.0400000000000002E-2</v>
      </c>
      <c r="Q517" s="1">
        <v>0.21987599999999999</v>
      </c>
      <c r="R517" s="1">
        <v>0.211755</v>
      </c>
      <c r="S517" s="1">
        <v>0.216446</v>
      </c>
      <c r="T517" s="1">
        <v>5.9847999999999998E-2</v>
      </c>
      <c r="U517" s="1"/>
      <c r="V517" s="1">
        <v>3.07832E-2</v>
      </c>
      <c r="W517" s="1">
        <v>3.0783000000000001E-2</v>
      </c>
      <c r="X517" s="1">
        <v>3.0783000000000001E-2</v>
      </c>
      <c r="Y517" s="1">
        <v>5.2945300000000001E-2</v>
      </c>
      <c r="Z517" s="1">
        <v>4.5845999999999998E-2</v>
      </c>
      <c r="AA517" s="1">
        <v>3.6167900000000003E-2</v>
      </c>
      <c r="AB517" s="1">
        <v>2.9879300000000001E-2</v>
      </c>
      <c r="AC517" s="1"/>
      <c r="AD517" s="1">
        <v>9.5148999999999997E-2</v>
      </c>
      <c r="AE517" s="1">
        <v>4.4919000000000001E-2</v>
      </c>
      <c r="AF517" s="1">
        <v>4.2548000000000002E-2</v>
      </c>
      <c r="AG517" s="1">
        <v>3.805774E-2</v>
      </c>
      <c r="AH517" s="1">
        <v>4.2939999999999999E-2</v>
      </c>
      <c r="AI517" s="1">
        <v>4.1827089999999997E-2</v>
      </c>
      <c r="AJ517" s="1">
        <v>1.4623000000000001E-2</v>
      </c>
    </row>
    <row r="518" spans="1:36" x14ac:dyDescent="0.2">
      <c r="A518">
        <v>514</v>
      </c>
      <c r="B518">
        <f t="shared" si="7"/>
        <v>34.266666666666687</v>
      </c>
      <c r="C518" s="1">
        <v>0.17647059000000001</v>
      </c>
      <c r="D518" s="1">
        <v>0.22556917000000001</v>
      </c>
      <c r="E518" s="1">
        <v>0.17757009000000001</v>
      </c>
      <c r="F518" s="1">
        <v>0.30501600000000001</v>
      </c>
      <c r="G518" s="1">
        <v>0.10317900000000001</v>
      </c>
      <c r="H518" s="1">
        <v>0.162821096</v>
      </c>
      <c r="I518" s="1">
        <v>0.19989899999999999</v>
      </c>
      <c r="J518" s="1">
        <v>0.20547199999999999</v>
      </c>
      <c r="K518" s="1">
        <v>0.117309</v>
      </c>
      <c r="L518" s="1">
        <v>0.211006</v>
      </c>
      <c r="M518" s="1">
        <v>0.243453</v>
      </c>
      <c r="N518" s="1">
        <v>0.196932</v>
      </c>
      <c r="O518" s="1">
        <v>0.282472</v>
      </c>
      <c r="P518" s="1">
        <v>6.3924999999999996E-2</v>
      </c>
      <c r="Q518" s="1">
        <v>0.209951</v>
      </c>
      <c r="R518" s="1">
        <v>0.103976</v>
      </c>
      <c r="S518" s="1">
        <v>0.206319</v>
      </c>
      <c r="T518" s="1">
        <v>6.2617999999999993E-2</v>
      </c>
      <c r="U518" s="1"/>
      <c r="V518" s="1">
        <v>2.6348300000000002E-2</v>
      </c>
      <c r="W518" s="1">
        <v>2.6348E-2</v>
      </c>
      <c r="X518" s="1">
        <v>2.6348E-2</v>
      </c>
      <c r="Y518" s="1">
        <v>5.1215299999999998E-2</v>
      </c>
      <c r="Z518" s="1">
        <v>4.0281999999999998E-2</v>
      </c>
      <c r="AA518" s="1">
        <v>3.5826799999999999E-2</v>
      </c>
      <c r="AB518" s="1">
        <v>3.2348500000000002E-2</v>
      </c>
      <c r="AC518" s="1"/>
      <c r="AD518" s="1">
        <v>0.119714</v>
      </c>
      <c r="AE518" s="1">
        <v>3.9059000000000003E-2</v>
      </c>
      <c r="AF518" s="1">
        <v>3.7152999999999999E-2</v>
      </c>
      <c r="AG518" s="1">
        <v>3.942412E-2</v>
      </c>
      <c r="AH518" s="1">
        <v>4.0795999999999999E-2</v>
      </c>
      <c r="AI518" s="1">
        <v>3.343351E-2</v>
      </c>
      <c r="AJ518" s="1">
        <v>1.7484E-2</v>
      </c>
    </row>
    <row r="519" spans="1:36" x14ac:dyDescent="0.2">
      <c r="A519">
        <v>515</v>
      </c>
      <c r="B519">
        <f t="shared" ref="B519:B582" si="8">B518+B$5</f>
        <v>34.333333333333357</v>
      </c>
      <c r="C519" s="1">
        <v>0.17697818000000001</v>
      </c>
      <c r="D519" s="1">
        <v>0.2275298</v>
      </c>
      <c r="E519" s="1">
        <v>0.18009479</v>
      </c>
      <c r="F519" s="1">
        <v>0.30792399999999998</v>
      </c>
      <c r="G519" s="1">
        <v>0.122392</v>
      </c>
      <c r="H519" s="1">
        <v>0.136573571</v>
      </c>
      <c r="I519" s="1">
        <v>0.19125600000000001</v>
      </c>
      <c r="J519" s="1">
        <v>0.20696999999999999</v>
      </c>
      <c r="K519" s="1">
        <v>0.12417</v>
      </c>
      <c r="L519" s="1">
        <v>0.22358500000000001</v>
      </c>
      <c r="M519" s="1">
        <v>0.25091799999999997</v>
      </c>
      <c r="N519" s="1">
        <v>0.20121800000000001</v>
      </c>
      <c r="O519" s="1">
        <v>0.27226499999999998</v>
      </c>
      <c r="P519" s="1">
        <v>5.0797000000000002E-2</v>
      </c>
      <c r="Q519" s="1">
        <v>0.20544799999999999</v>
      </c>
      <c r="R519" s="1">
        <v>0.261021</v>
      </c>
      <c r="S519" s="1">
        <v>0.210342</v>
      </c>
      <c r="T519" s="1">
        <v>8.0842999999999998E-2</v>
      </c>
      <c r="U519" s="1"/>
      <c r="V519" s="1">
        <v>2.6018199999999998E-2</v>
      </c>
      <c r="W519" s="1">
        <v>2.6017999999999999E-2</v>
      </c>
      <c r="X519" s="1">
        <v>2.6017999999999999E-2</v>
      </c>
      <c r="Y519" s="1">
        <v>7.0066199999999995E-2</v>
      </c>
      <c r="Z519" s="1">
        <v>5.4185999999999998E-2</v>
      </c>
      <c r="AA519" s="1">
        <v>3.35675E-2</v>
      </c>
      <c r="AB519" s="1">
        <v>3.5843699999999999E-2</v>
      </c>
      <c r="AC519" s="1"/>
      <c r="AD519" s="1">
        <v>8.1231999999999999E-2</v>
      </c>
      <c r="AE519" s="1">
        <v>4.1280999999999998E-2</v>
      </c>
      <c r="AF519" s="1">
        <v>4.3031E-2</v>
      </c>
      <c r="AG519" s="1">
        <v>4.8288520000000001E-2</v>
      </c>
      <c r="AH519" s="1">
        <v>3.3071999999999997E-2</v>
      </c>
      <c r="AI519" s="1">
        <v>3.7207129999999998E-2</v>
      </c>
      <c r="AJ519" s="1">
        <v>1.7510000000000001E-2</v>
      </c>
    </row>
    <row r="520" spans="1:36" x14ac:dyDescent="0.2">
      <c r="A520">
        <v>516</v>
      </c>
      <c r="B520">
        <f t="shared" si="8"/>
        <v>34.400000000000027</v>
      </c>
      <c r="C520" s="1">
        <v>0.17168017999999999</v>
      </c>
      <c r="D520" s="1">
        <v>0.2275925</v>
      </c>
      <c r="E520" s="1">
        <v>0.17480320999999999</v>
      </c>
      <c r="F520" s="1">
        <v>0.29560199999999998</v>
      </c>
      <c r="G520" s="1">
        <v>0.133051</v>
      </c>
      <c r="H520" s="1">
        <v>0.20943218299999999</v>
      </c>
      <c r="I520" s="1">
        <v>0.19227</v>
      </c>
      <c r="J520" s="1">
        <v>0.21931999999999999</v>
      </c>
      <c r="K520" s="1">
        <v>0.113673</v>
      </c>
      <c r="L520" s="1">
        <v>0.227378</v>
      </c>
      <c r="M520" s="1">
        <v>0.25897999999999999</v>
      </c>
      <c r="N520" s="1">
        <v>0.20716899999999999</v>
      </c>
      <c r="O520" s="1">
        <v>0.28238799999999997</v>
      </c>
      <c r="P520" s="1">
        <v>4.9986000000000003E-2</v>
      </c>
      <c r="Q520" s="1">
        <v>0.20896000000000001</v>
      </c>
      <c r="R520" s="1">
        <v>0.25168299999999999</v>
      </c>
      <c r="S520" s="1">
        <v>0.22154799999999999</v>
      </c>
      <c r="T520" s="1">
        <v>7.9334000000000002E-2</v>
      </c>
      <c r="U520" s="1"/>
      <c r="V520" s="1">
        <v>3.6927000000000001E-2</v>
      </c>
      <c r="W520" s="1">
        <v>3.6927000000000001E-2</v>
      </c>
      <c r="X520" s="1">
        <v>3.6927000000000001E-2</v>
      </c>
      <c r="Y520" s="1">
        <v>5.33765E-2</v>
      </c>
      <c r="Z520" s="1">
        <v>4.4324000000000002E-2</v>
      </c>
      <c r="AA520" s="1">
        <v>3.7642799999999997E-2</v>
      </c>
      <c r="AB520" s="1">
        <v>3.5191800000000002E-2</v>
      </c>
      <c r="AC520" s="1"/>
      <c r="AD520" s="1">
        <v>8.9635000000000006E-2</v>
      </c>
      <c r="AE520" s="1">
        <v>4.5022E-2</v>
      </c>
      <c r="AF520" s="1">
        <v>5.2505000000000003E-2</v>
      </c>
      <c r="AG520" s="1">
        <v>5.3465510000000001E-2</v>
      </c>
      <c r="AH520" s="1">
        <v>3.5019000000000002E-2</v>
      </c>
      <c r="AI520" s="1">
        <v>3.4820030000000002E-2</v>
      </c>
      <c r="AJ520" s="1">
        <v>1.4233000000000001E-2</v>
      </c>
    </row>
    <row r="521" spans="1:36" x14ac:dyDescent="0.2">
      <c r="A521">
        <v>517</v>
      </c>
      <c r="B521">
        <f t="shared" si="8"/>
        <v>34.466666666666697</v>
      </c>
      <c r="C521" s="1">
        <v>0.16920062999999999</v>
      </c>
      <c r="D521" s="1">
        <v>0.21769532999999999</v>
      </c>
      <c r="E521" s="1">
        <v>0.18794194</v>
      </c>
      <c r="F521" s="1">
        <v>0.32567800000000002</v>
      </c>
      <c r="G521" s="1">
        <v>0.16722999999999999</v>
      </c>
      <c r="H521" s="1">
        <v>0.174315465</v>
      </c>
      <c r="I521" s="1">
        <v>0.19633900000000001</v>
      </c>
      <c r="J521" s="1">
        <v>0.21707299999999999</v>
      </c>
      <c r="K521" s="1">
        <v>0.12479999999999999</v>
      </c>
      <c r="L521" s="1">
        <v>0.22645999999999999</v>
      </c>
      <c r="M521" s="1">
        <v>0.26949699999999999</v>
      </c>
      <c r="N521" s="1">
        <v>0.21186199999999999</v>
      </c>
      <c r="O521" s="1">
        <v>0.26504899999999998</v>
      </c>
      <c r="P521" s="1">
        <v>6.4476000000000006E-2</v>
      </c>
      <c r="Q521" s="1">
        <v>0.19562599999999999</v>
      </c>
      <c r="R521" s="1">
        <v>0.247695</v>
      </c>
      <c r="S521" s="1">
        <v>0.24408099999999999</v>
      </c>
      <c r="T521" s="1">
        <v>8.8442000000000007E-2</v>
      </c>
      <c r="U521" s="1"/>
      <c r="V521" s="1">
        <v>3.1457499999999999E-2</v>
      </c>
      <c r="W521" s="1">
        <v>3.1458E-2</v>
      </c>
      <c r="X521" s="1">
        <v>3.1458E-2</v>
      </c>
      <c r="Y521" s="1">
        <v>6.0997599999999999E-2</v>
      </c>
      <c r="Z521" s="1">
        <v>5.1125999999999998E-2</v>
      </c>
      <c r="AA521" s="1">
        <v>3.8167899999999998E-2</v>
      </c>
      <c r="AB521" s="1">
        <v>3.1839600000000003E-2</v>
      </c>
      <c r="AC521" s="1"/>
      <c r="AD521" s="1">
        <v>0.101394</v>
      </c>
      <c r="AE521" s="1">
        <v>4.0855000000000002E-2</v>
      </c>
      <c r="AF521" s="1">
        <v>4.0629999999999999E-2</v>
      </c>
      <c r="AG521" s="1">
        <v>3.390075E-2</v>
      </c>
      <c r="AH521" s="1">
        <v>2.4354000000000001E-2</v>
      </c>
      <c r="AI521" s="1">
        <v>3.2492350000000003E-2</v>
      </c>
      <c r="AJ521" s="1">
        <v>1.6211E-2</v>
      </c>
    </row>
    <row r="522" spans="1:36" x14ac:dyDescent="0.2">
      <c r="A522">
        <v>518</v>
      </c>
      <c r="B522">
        <f t="shared" si="8"/>
        <v>34.533333333333367</v>
      </c>
      <c r="C522" s="1">
        <v>0.17318080999999999</v>
      </c>
      <c r="D522" s="1">
        <v>0.2286715</v>
      </c>
      <c r="E522" s="1">
        <v>0.18838962000000001</v>
      </c>
      <c r="F522" s="1">
        <v>0.32851900000000001</v>
      </c>
      <c r="G522" s="1">
        <v>0.14071600000000001</v>
      </c>
      <c r="H522" s="1">
        <v>0.24705089399999999</v>
      </c>
      <c r="I522" s="1">
        <v>0.19230900000000001</v>
      </c>
      <c r="J522" s="1">
        <v>0.227354</v>
      </c>
      <c r="K522" s="1">
        <v>0.124296</v>
      </c>
      <c r="L522" s="1">
        <v>0.22397</v>
      </c>
      <c r="M522" s="1">
        <v>0.266766</v>
      </c>
      <c r="N522" s="1">
        <v>0.21921599999999999</v>
      </c>
      <c r="O522" s="1">
        <v>0.27434500000000001</v>
      </c>
      <c r="P522" s="1">
        <v>5.3984999999999998E-2</v>
      </c>
      <c r="Q522" s="1">
        <v>0.203739</v>
      </c>
      <c r="R522" s="1">
        <v>0.24465000000000001</v>
      </c>
      <c r="S522" s="1">
        <v>0.22894300000000001</v>
      </c>
      <c r="T522" s="1">
        <v>9.0203000000000005E-2</v>
      </c>
      <c r="U522" s="1"/>
      <c r="V522" s="1">
        <v>2.8051300000000001E-2</v>
      </c>
      <c r="W522" s="1">
        <v>2.8051E-2</v>
      </c>
      <c r="X522" s="1">
        <v>2.8051E-2</v>
      </c>
      <c r="Y522" s="1">
        <v>6.2042399999999998E-2</v>
      </c>
      <c r="Z522" s="1">
        <v>8.0166000000000001E-2</v>
      </c>
      <c r="AA522" s="1">
        <v>4.6620000000000002E-2</v>
      </c>
      <c r="AB522" s="1">
        <v>3.49094E-2</v>
      </c>
      <c r="AC522" s="1"/>
      <c r="AD522" s="1">
        <v>0.11409999999999999</v>
      </c>
      <c r="AE522" s="1">
        <v>5.0623000000000001E-2</v>
      </c>
      <c r="AF522" s="1">
        <v>3.4848999999999998E-2</v>
      </c>
      <c r="AG522" s="1">
        <v>5.8656960000000001E-2</v>
      </c>
      <c r="AH522" s="1">
        <v>3.6340999999999998E-2</v>
      </c>
      <c r="AI522" s="1">
        <v>3.3051499999999998E-2</v>
      </c>
      <c r="AJ522" s="1">
        <v>2.6873000000000001E-2</v>
      </c>
    </row>
    <row r="523" spans="1:36" x14ac:dyDescent="0.2">
      <c r="A523">
        <v>519</v>
      </c>
      <c r="B523">
        <f t="shared" si="8"/>
        <v>34.600000000000037</v>
      </c>
      <c r="C523" s="1">
        <v>0.17080026000000001</v>
      </c>
      <c r="D523" s="1">
        <v>0.21965747999999999</v>
      </c>
      <c r="E523" s="1">
        <v>0.18446276</v>
      </c>
      <c r="F523" s="1">
        <v>0.33043899999999998</v>
      </c>
      <c r="G523" s="1">
        <v>0.17519699999999999</v>
      </c>
      <c r="H523" s="1">
        <v>0.26745876200000002</v>
      </c>
      <c r="I523" s="1">
        <v>0.18379000000000001</v>
      </c>
      <c r="J523" s="1">
        <v>0.23504700000000001</v>
      </c>
      <c r="K523" s="1">
        <v>0.13486200000000001</v>
      </c>
      <c r="L523" s="1">
        <v>0.22867199999999999</v>
      </c>
      <c r="M523" s="1">
        <v>0.26394899999999999</v>
      </c>
      <c r="N523" s="1">
        <v>0.21711</v>
      </c>
      <c r="O523" s="1">
        <v>0.28229399999999999</v>
      </c>
      <c r="P523" s="1">
        <v>4.1555000000000002E-2</v>
      </c>
      <c r="Q523" s="1">
        <v>0.25689299999999998</v>
      </c>
      <c r="R523" s="1">
        <v>0.245946</v>
      </c>
      <c r="S523" s="1">
        <v>0.21394199999999999</v>
      </c>
      <c r="T523" s="1">
        <v>7.1251999999999996E-2</v>
      </c>
      <c r="U523" s="1"/>
      <c r="V523" s="1">
        <v>2.9138000000000001E-2</v>
      </c>
      <c r="W523" s="1">
        <v>2.9138000000000001E-2</v>
      </c>
      <c r="X523" s="1">
        <v>2.9138000000000001E-2</v>
      </c>
      <c r="Y523" s="1">
        <v>7.81583E-2</v>
      </c>
      <c r="Z523" s="1">
        <v>6.9646E-2</v>
      </c>
      <c r="AA523" s="1">
        <v>4.7282100000000001E-2</v>
      </c>
      <c r="AB523" s="1">
        <v>3.5191800000000002E-2</v>
      </c>
      <c r="AC523" s="1"/>
      <c r="AD523" s="1">
        <v>9.4492000000000007E-2</v>
      </c>
      <c r="AE523" s="1">
        <v>4.2025E-2</v>
      </c>
      <c r="AF523" s="1">
        <v>3.0325999999999999E-2</v>
      </c>
      <c r="AG523" s="1">
        <v>5.4710809999999999E-2</v>
      </c>
      <c r="AH523" s="1">
        <v>3.5074000000000001E-2</v>
      </c>
      <c r="AI523" s="1">
        <v>3.1732499999999997E-2</v>
      </c>
      <c r="AJ523" s="1">
        <v>1.6507999999999998E-2</v>
      </c>
    </row>
    <row r="524" spans="1:36" x14ac:dyDescent="0.2">
      <c r="A524">
        <v>520</v>
      </c>
      <c r="B524">
        <f t="shared" si="8"/>
        <v>34.666666666666707</v>
      </c>
      <c r="C524" s="1">
        <v>0.17029224000000001</v>
      </c>
      <c r="D524" s="1">
        <v>0.21993209</v>
      </c>
      <c r="E524" s="1">
        <v>0.18812645</v>
      </c>
      <c r="F524" s="1">
        <v>0.29951100000000003</v>
      </c>
      <c r="G524" s="1">
        <v>0.117969</v>
      </c>
      <c r="H524" s="1">
        <v>0.26459567000000001</v>
      </c>
      <c r="I524" s="1">
        <v>0.17706</v>
      </c>
      <c r="J524" s="1">
        <v>0.24868299999999999</v>
      </c>
      <c r="K524" s="1">
        <v>0.121297</v>
      </c>
      <c r="L524" s="1">
        <v>0.20785600000000001</v>
      </c>
      <c r="M524" s="1">
        <v>0.27120300000000003</v>
      </c>
      <c r="N524" s="1">
        <v>0.21579000000000001</v>
      </c>
      <c r="O524" s="1">
        <v>0.27429199999999998</v>
      </c>
      <c r="P524" s="1">
        <v>4.9643E-2</v>
      </c>
      <c r="Q524" s="1">
        <v>0.25342100000000001</v>
      </c>
      <c r="R524" s="1">
        <v>0.252108</v>
      </c>
      <c r="S524" s="1">
        <v>0.20094300000000001</v>
      </c>
      <c r="T524" s="1">
        <v>9.4057000000000002E-2</v>
      </c>
      <c r="U524" s="1"/>
      <c r="V524" s="1">
        <v>2.7563799999999999E-2</v>
      </c>
      <c r="W524" s="1">
        <v>2.7564000000000002E-2</v>
      </c>
      <c r="X524" s="1">
        <v>2.7564000000000002E-2</v>
      </c>
      <c r="Y524" s="1">
        <v>7.3680399999999993E-2</v>
      </c>
      <c r="Z524" s="1">
        <v>6.8940000000000001E-2</v>
      </c>
      <c r="AA524" s="1">
        <v>4.5910800000000002E-2</v>
      </c>
      <c r="AB524" s="1">
        <v>3.7918500000000001E-2</v>
      </c>
      <c r="AC524" s="1"/>
      <c r="AD524" s="1">
        <v>7.7908000000000005E-2</v>
      </c>
      <c r="AE524" s="1">
        <v>3.9905999999999997E-2</v>
      </c>
      <c r="AF524" s="1">
        <v>4.5651999999999998E-2</v>
      </c>
      <c r="AG524" s="1">
        <v>4.6822740000000002E-2</v>
      </c>
      <c r="AH524" s="1">
        <v>3.7954000000000002E-2</v>
      </c>
      <c r="AI524" s="1">
        <v>3.2006769999999997E-2</v>
      </c>
      <c r="AJ524" s="1">
        <v>1.8291000000000002E-2</v>
      </c>
    </row>
    <row r="525" spans="1:36" x14ac:dyDescent="0.2">
      <c r="A525">
        <v>521</v>
      </c>
      <c r="B525">
        <f t="shared" si="8"/>
        <v>34.733333333333377</v>
      </c>
      <c r="C525" s="1">
        <v>0.1676742</v>
      </c>
      <c r="D525" s="1">
        <v>0.21775496999999999</v>
      </c>
      <c r="E525" s="1">
        <v>0.19043727999999999</v>
      </c>
      <c r="F525" s="1">
        <v>0.302263</v>
      </c>
      <c r="G525" s="1">
        <v>0.13855100000000001</v>
      </c>
      <c r="H525" s="1">
        <v>0.25948987000000001</v>
      </c>
      <c r="I525" s="1">
        <v>0.17818400000000001</v>
      </c>
      <c r="J525" s="1">
        <v>0.23860100000000001</v>
      </c>
      <c r="K525" s="1">
        <v>8.5252999999999995E-2</v>
      </c>
      <c r="L525" s="1">
        <v>0.19084100000000001</v>
      </c>
      <c r="M525" s="1">
        <v>0.28823199999999999</v>
      </c>
      <c r="N525" s="1">
        <v>0.216388</v>
      </c>
      <c r="O525" s="1">
        <v>0.27441399999999999</v>
      </c>
      <c r="P525" s="1">
        <v>5.3215999999999999E-2</v>
      </c>
      <c r="Q525" s="1">
        <v>0.25826199999999999</v>
      </c>
      <c r="R525" s="1">
        <v>0.249779</v>
      </c>
      <c r="S525" s="1">
        <v>0.20966199999999999</v>
      </c>
      <c r="T525" s="1">
        <v>7.4441999999999994E-2</v>
      </c>
      <c r="U525" s="1"/>
      <c r="V525" s="1">
        <v>2.4654100000000002E-2</v>
      </c>
      <c r="W525" s="1">
        <v>2.4653999999999999E-2</v>
      </c>
      <c r="X525" s="1">
        <v>2.4653999999999999E-2</v>
      </c>
      <c r="Y525" s="1">
        <v>7.1428599999999995E-2</v>
      </c>
      <c r="Z525" s="1">
        <v>7.6573000000000002E-2</v>
      </c>
      <c r="AA525" s="1">
        <v>4.4183199999999999E-2</v>
      </c>
      <c r="AB525" s="1">
        <v>3.4267899999999997E-2</v>
      </c>
      <c r="AC525" s="1"/>
      <c r="AD525" s="1">
        <v>7.7021999999999993E-2</v>
      </c>
      <c r="AE525" s="1">
        <v>4.8337999999999999E-2</v>
      </c>
      <c r="AF525" s="1">
        <v>6.5336000000000005E-2</v>
      </c>
      <c r="AG525" s="1">
        <v>5.3320430000000002E-2</v>
      </c>
      <c r="AH525" s="1">
        <v>3.916E-2</v>
      </c>
      <c r="AI525" s="1">
        <v>2.9641190000000001E-2</v>
      </c>
      <c r="AJ525" s="1">
        <v>2.1009E-2</v>
      </c>
    </row>
    <row r="526" spans="1:36" x14ac:dyDescent="0.2">
      <c r="A526">
        <v>522</v>
      </c>
      <c r="B526">
        <f t="shared" si="8"/>
        <v>34.800000000000047</v>
      </c>
      <c r="C526" s="1">
        <v>0.17165353999999999</v>
      </c>
      <c r="D526" s="1">
        <v>0.21194205999999999</v>
      </c>
      <c r="E526" s="1">
        <v>0.19747756999999999</v>
      </c>
      <c r="F526" s="1">
        <v>0.30200700000000003</v>
      </c>
      <c r="G526" s="1">
        <v>0.112668</v>
      </c>
      <c r="H526" s="1">
        <v>0.25142344300000002</v>
      </c>
      <c r="I526" s="1">
        <v>0.177701</v>
      </c>
      <c r="J526" s="1">
        <v>0.238875</v>
      </c>
      <c r="K526" s="1">
        <v>8.8011000000000006E-2</v>
      </c>
      <c r="L526" s="1">
        <v>0.193439</v>
      </c>
      <c r="M526" s="1">
        <v>0.28128399999999998</v>
      </c>
      <c r="N526" s="1">
        <v>0.23308000000000001</v>
      </c>
      <c r="O526" s="1">
        <v>0.27298099999999997</v>
      </c>
      <c r="P526" s="1">
        <v>5.3675E-2</v>
      </c>
      <c r="Q526" s="1">
        <v>0.26839499999999999</v>
      </c>
      <c r="R526" s="1">
        <v>0.25157400000000002</v>
      </c>
      <c r="S526" s="1">
        <v>0.188722</v>
      </c>
      <c r="T526" s="1">
        <v>7.5243000000000004E-2</v>
      </c>
      <c r="U526" s="1"/>
      <c r="V526" s="1">
        <v>3.4018699999999999E-2</v>
      </c>
      <c r="W526" s="1">
        <v>3.4019000000000001E-2</v>
      </c>
      <c r="X526" s="1">
        <v>3.4019000000000001E-2</v>
      </c>
      <c r="Y526" s="1">
        <v>6.2368E-2</v>
      </c>
      <c r="Z526" s="1">
        <v>7.4720999999999996E-2</v>
      </c>
      <c r="AA526" s="1">
        <v>4.2070099999999999E-2</v>
      </c>
      <c r="AB526" s="1">
        <v>3.11198E-2</v>
      </c>
      <c r="AC526" s="1"/>
      <c r="AD526" s="1">
        <v>9.5578999999999997E-2</v>
      </c>
      <c r="AE526" s="1">
        <v>3.8482000000000002E-2</v>
      </c>
      <c r="AF526" s="1">
        <v>3.6513999999999998E-2</v>
      </c>
      <c r="AG526" s="1">
        <v>5.5945950000000001E-2</v>
      </c>
      <c r="AH526" s="1">
        <v>4.7898999999999997E-2</v>
      </c>
      <c r="AI526" s="1">
        <v>3.1574890000000001E-2</v>
      </c>
      <c r="AJ526" s="1">
        <v>2.102E-2</v>
      </c>
    </row>
    <row r="527" spans="1:36" x14ac:dyDescent="0.2">
      <c r="A527">
        <v>523</v>
      </c>
      <c r="B527">
        <f t="shared" si="8"/>
        <v>34.866666666666717</v>
      </c>
      <c r="C527" s="1">
        <v>0.16785381999999999</v>
      </c>
      <c r="D527" s="1">
        <v>0.21421061</v>
      </c>
      <c r="E527" s="1">
        <v>0.19952207999999999</v>
      </c>
      <c r="F527" s="1">
        <v>0.27893200000000001</v>
      </c>
      <c r="G527" s="1">
        <v>0.18076300000000001</v>
      </c>
      <c r="H527" s="1">
        <v>0.25483815399999998</v>
      </c>
      <c r="I527" s="1">
        <v>0.172509</v>
      </c>
      <c r="J527" s="1">
        <v>0.25467800000000002</v>
      </c>
      <c r="K527" s="1">
        <v>0.120434</v>
      </c>
      <c r="L527" s="1">
        <v>0.20765500000000001</v>
      </c>
      <c r="M527" s="1">
        <v>0.28140599999999999</v>
      </c>
      <c r="N527" s="1">
        <v>0.22386</v>
      </c>
      <c r="O527" s="1">
        <v>0.28691800000000001</v>
      </c>
      <c r="P527" s="1">
        <v>5.2831000000000003E-2</v>
      </c>
      <c r="Q527" s="1">
        <v>0.27302999999999999</v>
      </c>
      <c r="R527" s="1">
        <v>0.25406899999999999</v>
      </c>
      <c r="S527" s="1">
        <v>0.19522700000000001</v>
      </c>
      <c r="T527" s="1">
        <v>0.105046</v>
      </c>
      <c r="U527" s="1"/>
      <c r="V527" s="1">
        <v>2.99875E-2</v>
      </c>
      <c r="W527" s="1">
        <v>2.9988000000000001E-2</v>
      </c>
      <c r="X527" s="1">
        <v>2.9988000000000001E-2</v>
      </c>
      <c r="Y527" s="1">
        <v>6.7049800000000007E-2</v>
      </c>
      <c r="Z527" s="1">
        <v>8.2418000000000005E-2</v>
      </c>
      <c r="AA527" s="1">
        <v>3.8297900000000003E-2</v>
      </c>
      <c r="AB527" s="1">
        <v>3.4686799999999997E-2</v>
      </c>
      <c r="AC527" s="1"/>
      <c r="AD527" s="1">
        <v>8.548E-2</v>
      </c>
      <c r="AE527" s="1">
        <v>4.1265999999999997E-2</v>
      </c>
      <c r="AF527" s="1">
        <v>3.3651E-2</v>
      </c>
      <c r="AG527" s="1">
        <v>3.9217099999999998E-2</v>
      </c>
      <c r="AH527" s="1">
        <v>4.6328000000000001E-2</v>
      </c>
      <c r="AI527" s="1">
        <v>3.4836069999999997E-2</v>
      </c>
      <c r="AJ527" s="1">
        <v>1.949E-2</v>
      </c>
    </row>
    <row r="528" spans="1:36" x14ac:dyDescent="0.2">
      <c r="A528">
        <v>524</v>
      </c>
      <c r="B528">
        <f t="shared" si="8"/>
        <v>34.933333333333387</v>
      </c>
      <c r="C528" s="1">
        <v>0.16630564</v>
      </c>
      <c r="D528" s="1">
        <v>0.21879760000000001</v>
      </c>
      <c r="E528" s="1">
        <v>0.19983419999999999</v>
      </c>
      <c r="F528" s="1">
        <v>0.29188199999999997</v>
      </c>
      <c r="G528" s="1">
        <v>0.14666699999999999</v>
      </c>
      <c r="H528" s="1">
        <v>0.25221849299999999</v>
      </c>
      <c r="I528" s="1">
        <v>0.166098</v>
      </c>
      <c r="J528" s="1">
        <v>0.25019400000000003</v>
      </c>
      <c r="K528" s="1">
        <v>0.15779899999999999</v>
      </c>
      <c r="L528" s="1">
        <v>0.19450000000000001</v>
      </c>
      <c r="M528" s="1">
        <v>0.29849399999999998</v>
      </c>
      <c r="N528" s="1">
        <v>0.21896099999999999</v>
      </c>
      <c r="O528" s="1">
        <v>0.28881200000000001</v>
      </c>
      <c r="P528" s="1">
        <v>4.1603000000000001E-2</v>
      </c>
      <c r="Q528" s="1">
        <v>0.27583000000000002</v>
      </c>
      <c r="R528" s="1">
        <v>0.25703100000000001</v>
      </c>
      <c r="S528" s="1">
        <v>0.197822</v>
      </c>
      <c r="T528" s="1">
        <v>0.103086</v>
      </c>
      <c r="U528" s="1"/>
      <c r="V528" s="1">
        <v>2.4408099999999999E-2</v>
      </c>
      <c r="W528" s="1">
        <v>2.4407999999999999E-2</v>
      </c>
      <c r="X528" s="1">
        <v>2.4407999999999999E-2</v>
      </c>
      <c r="Y528" s="1">
        <v>7.2905300000000006E-2</v>
      </c>
      <c r="Z528" s="1">
        <v>8.2507999999999998E-2</v>
      </c>
      <c r="AA528" s="1">
        <v>3.1563099999999997E-2</v>
      </c>
      <c r="AB528" s="1">
        <v>2.7547599999999998E-2</v>
      </c>
      <c r="AC528" s="1"/>
      <c r="AD528" s="1">
        <v>6.8601999999999996E-2</v>
      </c>
      <c r="AE528" s="1">
        <v>5.2011000000000002E-2</v>
      </c>
      <c r="AF528" s="1">
        <v>6.6148999999999999E-2</v>
      </c>
      <c r="AG528" s="1">
        <v>3.4109979999999998E-2</v>
      </c>
      <c r="AH528" s="1">
        <v>4.4625999999999999E-2</v>
      </c>
      <c r="AI528" s="1">
        <v>3.4604059999999999E-2</v>
      </c>
      <c r="AJ528" s="1">
        <v>2.0365999999999999E-2</v>
      </c>
    </row>
    <row r="529" spans="1:36" x14ac:dyDescent="0.2">
      <c r="A529">
        <v>525</v>
      </c>
      <c r="B529">
        <f t="shared" si="8"/>
        <v>35.000000000000057</v>
      </c>
      <c r="C529" s="1">
        <v>0.16225582999999999</v>
      </c>
      <c r="D529" s="1">
        <v>0.22164042</v>
      </c>
      <c r="E529" s="1">
        <v>0.19348872</v>
      </c>
      <c r="F529" s="1">
        <v>0.29370800000000002</v>
      </c>
      <c r="G529" s="1">
        <v>0.120615</v>
      </c>
      <c r="H529" s="1">
        <v>0.24283464599999999</v>
      </c>
      <c r="I529" s="1">
        <v>0.18767200000000001</v>
      </c>
      <c r="J529" s="1">
        <v>0.26035700000000001</v>
      </c>
      <c r="K529" s="1">
        <v>0.118968</v>
      </c>
      <c r="L529" s="1">
        <v>0.19351199999999999</v>
      </c>
      <c r="M529" s="1">
        <v>0.28289500000000001</v>
      </c>
      <c r="N529" s="1">
        <v>0.22800500000000001</v>
      </c>
      <c r="O529" s="1">
        <v>0.29227799999999998</v>
      </c>
      <c r="P529" s="1">
        <v>4.2502999999999999E-2</v>
      </c>
      <c r="Q529" s="1">
        <v>0.25643100000000002</v>
      </c>
      <c r="R529" s="1">
        <v>0.24870500000000001</v>
      </c>
      <c r="S529" s="1">
        <v>0.20222599999999999</v>
      </c>
      <c r="T529" s="1">
        <v>7.1309999999999998E-2</v>
      </c>
      <c r="U529" s="1"/>
      <c r="V529" s="1">
        <v>2.6160300000000001E-2</v>
      </c>
      <c r="W529" s="1">
        <v>2.6159999999999999E-2</v>
      </c>
      <c r="X529" s="1">
        <v>2.6159999999999999E-2</v>
      </c>
      <c r="Y529" s="1">
        <v>6.3683299999999998E-2</v>
      </c>
      <c r="Z529" s="1">
        <v>5.3941999999999997E-2</v>
      </c>
      <c r="AA529" s="1">
        <v>2.5641000000000001E-2</v>
      </c>
      <c r="AB529" s="1">
        <v>2.8324200000000001E-2</v>
      </c>
      <c r="AC529" s="1"/>
      <c r="AD529" s="1">
        <v>8.1220000000000001E-2</v>
      </c>
      <c r="AE529" s="1">
        <v>4.1993000000000003E-2</v>
      </c>
      <c r="AF529" s="1">
        <v>6.2732999999999997E-2</v>
      </c>
      <c r="AG529" s="1">
        <v>3.5074340000000002E-2</v>
      </c>
      <c r="AH529" s="1">
        <v>5.1758999999999999E-2</v>
      </c>
      <c r="AI529" s="1">
        <v>3.6750110000000002E-2</v>
      </c>
      <c r="AJ529" s="1">
        <v>1.8610000000000002E-2</v>
      </c>
    </row>
    <row r="530" spans="1:36" x14ac:dyDescent="0.2">
      <c r="A530">
        <v>526</v>
      </c>
      <c r="B530">
        <f t="shared" si="8"/>
        <v>35.066666666666727</v>
      </c>
      <c r="C530" s="1">
        <v>0.16463415000000001</v>
      </c>
      <c r="D530" s="1">
        <v>0.21683781999999999</v>
      </c>
      <c r="E530" s="1">
        <v>0.19594122</v>
      </c>
      <c r="F530" s="1">
        <v>0.29416799999999999</v>
      </c>
      <c r="G530" s="1">
        <v>0.146122</v>
      </c>
      <c r="H530" s="1">
        <v>0.23300000000000001</v>
      </c>
      <c r="I530" s="1">
        <v>0.19124099999999999</v>
      </c>
      <c r="J530" s="1">
        <v>0.26389200000000002</v>
      </c>
      <c r="K530" s="1">
        <v>0.119048</v>
      </c>
      <c r="L530" s="1">
        <v>0.19581999999999999</v>
      </c>
      <c r="M530" s="1">
        <v>0.264266</v>
      </c>
      <c r="N530" s="1">
        <v>0.23672699999999999</v>
      </c>
      <c r="O530" s="1">
        <v>0.29232799999999998</v>
      </c>
      <c r="P530" s="1">
        <v>5.6175999999999997E-2</v>
      </c>
      <c r="Q530" s="1">
        <v>0.26303799999999999</v>
      </c>
      <c r="R530" s="1">
        <v>0.25047799999999998</v>
      </c>
      <c r="S530" s="1">
        <v>0.18942100000000001</v>
      </c>
      <c r="T530" s="1">
        <v>7.3974999999999999E-2</v>
      </c>
      <c r="U530" s="1"/>
      <c r="V530" s="1">
        <v>2.4553800000000001E-2</v>
      </c>
      <c r="W530" s="1">
        <v>2.4553999999999999E-2</v>
      </c>
      <c r="X530" s="1">
        <v>2.4553999999999999E-2</v>
      </c>
      <c r="Y530" s="1">
        <v>7.0035799999999995E-2</v>
      </c>
      <c r="Z530" s="1">
        <v>5.1395999999999997E-2</v>
      </c>
      <c r="AA530" s="1">
        <v>2.2465599999999999E-2</v>
      </c>
      <c r="AB530" s="1">
        <v>2.9729800000000001E-2</v>
      </c>
      <c r="AC530" s="1"/>
      <c r="AD530" s="1">
        <v>6.7501000000000005E-2</v>
      </c>
      <c r="AE530" s="1">
        <v>3.5386000000000001E-2</v>
      </c>
      <c r="AF530" s="1">
        <v>6.0454000000000001E-2</v>
      </c>
      <c r="AG530" s="1">
        <v>3.2437599999999997E-2</v>
      </c>
      <c r="AH530" s="1">
        <v>4.1396000000000002E-2</v>
      </c>
      <c r="AI530" s="1">
        <v>3.6504040000000001E-2</v>
      </c>
      <c r="AJ530" s="1">
        <v>2.8455000000000001E-2</v>
      </c>
    </row>
    <row r="531" spans="1:36" x14ac:dyDescent="0.2">
      <c r="A531">
        <v>527</v>
      </c>
      <c r="B531">
        <f t="shared" si="8"/>
        <v>35.133333333333397</v>
      </c>
      <c r="C531" s="1">
        <v>0.17253081000000001</v>
      </c>
      <c r="D531" s="1">
        <v>0.21399447999999999</v>
      </c>
      <c r="E531" s="1">
        <v>0.20582433</v>
      </c>
      <c r="F531" s="1">
        <v>0.29955100000000001</v>
      </c>
      <c r="G531" s="1">
        <v>0.121809</v>
      </c>
      <c r="H531" s="1">
        <v>0.23585365699999999</v>
      </c>
      <c r="I531" s="1">
        <v>0.176756</v>
      </c>
      <c r="J531" s="1">
        <v>0.26604899999999998</v>
      </c>
      <c r="K531" s="1">
        <v>0.104333</v>
      </c>
      <c r="L531" s="1">
        <v>0.20413799999999999</v>
      </c>
      <c r="M531" s="1">
        <v>0.26281300000000002</v>
      </c>
      <c r="N531" s="1">
        <v>0.24021999999999999</v>
      </c>
      <c r="O531" s="1">
        <v>0.29369099999999998</v>
      </c>
      <c r="P531" s="1">
        <v>3.8256999999999999E-2</v>
      </c>
      <c r="Q531" s="1">
        <v>0.27327299999999999</v>
      </c>
      <c r="R531" s="1">
        <v>0.240423</v>
      </c>
      <c r="S531" s="1">
        <v>0.192471</v>
      </c>
      <c r="T531" s="1">
        <v>0.10120800000000001</v>
      </c>
      <c r="U531" s="1"/>
      <c r="V531" s="1">
        <v>2.2823400000000001E-2</v>
      </c>
      <c r="W531" s="1">
        <v>2.2823E-2</v>
      </c>
      <c r="X531" s="1">
        <v>2.2823E-2</v>
      </c>
      <c r="Y531" s="1">
        <v>6.6359000000000001E-2</v>
      </c>
      <c r="Z531" s="1">
        <v>6.8805000000000005E-2</v>
      </c>
      <c r="AA531" s="1">
        <v>2.06181E-2</v>
      </c>
      <c r="AB531" s="1">
        <v>3.7745500000000001E-2</v>
      </c>
      <c r="AC531" s="1"/>
      <c r="AD531" s="1">
        <v>8.0370999999999998E-2</v>
      </c>
      <c r="AE531" s="1">
        <v>4.2729000000000003E-2</v>
      </c>
      <c r="AF531" s="1">
        <v>3.8920999999999997E-2</v>
      </c>
      <c r="AG531" s="1">
        <v>3.6425079999999999E-2</v>
      </c>
      <c r="AH531" s="1">
        <v>4.7495000000000002E-2</v>
      </c>
      <c r="AI531" s="1">
        <v>3.0703910000000001E-2</v>
      </c>
      <c r="AJ531" s="1">
        <v>2.4785999999999999E-2</v>
      </c>
    </row>
    <row r="532" spans="1:36" x14ac:dyDescent="0.2">
      <c r="A532">
        <v>528</v>
      </c>
      <c r="B532">
        <f t="shared" si="8"/>
        <v>35.200000000000067</v>
      </c>
      <c r="C532" s="1">
        <v>0.16834579</v>
      </c>
      <c r="D532" s="1">
        <v>0.21487603</v>
      </c>
      <c r="E532" s="1">
        <v>0.20823723</v>
      </c>
      <c r="F532" s="1">
        <v>0.29481600000000002</v>
      </c>
      <c r="G532" s="1">
        <v>0.15212300000000001</v>
      </c>
      <c r="H532" s="1">
        <v>0.21917365999999999</v>
      </c>
      <c r="I532" s="1">
        <v>0.18415100000000001</v>
      </c>
      <c r="J532" s="1">
        <v>0.27741500000000002</v>
      </c>
      <c r="K532" s="1">
        <v>0.15624399999999999</v>
      </c>
      <c r="L532" s="1">
        <v>0.19526099999999999</v>
      </c>
      <c r="M532" s="1">
        <v>0.26618000000000003</v>
      </c>
      <c r="N532" s="1">
        <v>0.24632799999999999</v>
      </c>
      <c r="O532" s="1">
        <v>0.29747699999999999</v>
      </c>
      <c r="P532" s="1">
        <v>5.7903999999999997E-2</v>
      </c>
      <c r="Q532" s="1">
        <v>0.24582799999999999</v>
      </c>
      <c r="R532" s="1">
        <v>0.23965</v>
      </c>
      <c r="S532" s="1">
        <v>0.204149</v>
      </c>
      <c r="T532" s="1">
        <v>9.4800999999999996E-2</v>
      </c>
      <c r="U532" s="1"/>
      <c r="V532" s="1">
        <v>2.5729200000000001E-2</v>
      </c>
      <c r="W532" s="1">
        <v>2.5728999999999998E-2</v>
      </c>
      <c r="X532" s="1">
        <v>2.5728999999999998E-2</v>
      </c>
      <c r="Y532" s="1">
        <v>7.3626800000000006E-2</v>
      </c>
      <c r="Z532" s="1">
        <v>8.2303000000000001E-2</v>
      </c>
      <c r="AA532" s="1">
        <v>2.1579999999999998E-2</v>
      </c>
      <c r="AB532" s="1">
        <v>3.6799999999999999E-2</v>
      </c>
      <c r="AC532" s="1"/>
      <c r="AD532" s="1">
        <v>7.4171000000000001E-2</v>
      </c>
      <c r="AE532" s="1">
        <v>5.4921999999999999E-2</v>
      </c>
      <c r="AF532" s="1">
        <v>2.3692000000000001E-2</v>
      </c>
      <c r="AG532" s="1">
        <v>3.8712150000000001E-2</v>
      </c>
      <c r="AH532" s="1">
        <v>3.8129999999999997E-2</v>
      </c>
      <c r="AI532" s="1">
        <v>3.6723159999999998E-2</v>
      </c>
      <c r="AJ532" s="1">
        <v>3.0155000000000001E-2</v>
      </c>
    </row>
    <row r="533" spans="1:36" x14ac:dyDescent="0.2">
      <c r="A533">
        <v>529</v>
      </c>
      <c r="B533">
        <f t="shared" si="8"/>
        <v>35.266666666666737</v>
      </c>
      <c r="C533" s="1">
        <v>0.15892938000000001</v>
      </c>
      <c r="D533" s="1">
        <v>0.20795146</v>
      </c>
      <c r="E533" s="1">
        <v>0.20663181999999999</v>
      </c>
      <c r="F533" s="1">
        <v>0.29914099999999999</v>
      </c>
      <c r="G533" s="1">
        <v>0.151472</v>
      </c>
      <c r="H533" s="1">
        <v>0.23495779999999999</v>
      </c>
      <c r="I533" s="1">
        <v>0.172733</v>
      </c>
      <c r="J533" s="1">
        <v>0.27711400000000003</v>
      </c>
      <c r="K533" s="1">
        <v>0.11687500000000001</v>
      </c>
      <c r="L533" s="1">
        <v>0.20546300000000001</v>
      </c>
      <c r="M533" s="1">
        <v>0.26496599999999998</v>
      </c>
      <c r="N533" s="1">
        <v>0.25570900000000002</v>
      </c>
      <c r="O533" s="1">
        <v>0.27904600000000002</v>
      </c>
      <c r="P533" s="1">
        <v>7.3794999999999999E-2</v>
      </c>
      <c r="Q533" s="1">
        <v>0.233267</v>
      </c>
      <c r="R533" s="1">
        <v>0.24876799999999999</v>
      </c>
      <c r="S533" s="1">
        <v>0.18856300000000001</v>
      </c>
      <c r="T533" s="1">
        <v>9.0025999999999995E-2</v>
      </c>
      <c r="U533" s="1"/>
      <c r="V533" s="1">
        <v>2.9506500000000001E-2</v>
      </c>
      <c r="W533" s="1">
        <v>2.9506999999999999E-2</v>
      </c>
      <c r="X533" s="1">
        <v>2.9506999999999999E-2</v>
      </c>
      <c r="Y533" s="1">
        <v>6.2878000000000003E-2</v>
      </c>
      <c r="Z533" s="1">
        <v>7.0332000000000006E-2</v>
      </c>
      <c r="AA533" s="1">
        <v>2.1897799999999999E-2</v>
      </c>
      <c r="AB533" s="1">
        <v>3.8376199999999999E-2</v>
      </c>
      <c r="AC533" s="1"/>
      <c r="AD533" s="1">
        <v>8.5240999999999997E-2</v>
      </c>
      <c r="AE533" s="1">
        <v>5.3676000000000001E-2</v>
      </c>
      <c r="AF533" s="1">
        <v>3.3160000000000002E-2</v>
      </c>
      <c r="AG533" s="1">
        <v>3.4220929999999997E-2</v>
      </c>
      <c r="AH533" s="1">
        <v>4.2396000000000003E-2</v>
      </c>
      <c r="AI533" s="1">
        <v>3.2018739999999997E-2</v>
      </c>
      <c r="AJ533" s="1">
        <v>2.1954000000000001E-2</v>
      </c>
    </row>
    <row r="534" spans="1:36" x14ac:dyDescent="0.2">
      <c r="A534">
        <v>530</v>
      </c>
      <c r="B534">
        <f t="shared" si="8"/>
        <v>35.333333333333407</v>
      </c>
      <c r="C534" s="1">
        <v>0.16645119999999999</v>
      </c>
      <c r="D534" s="1">
        <v>0.21243628000000001</v>
      </c>
      <c r="E534" s="1">
        <v>0.20948358</v>
      </c>
      <c r="F534" s="1">
        <v>0.30626199999999998</v>
      </c>
      <c r="G534" s="1">
        <v>0.12284200000000001</v>
      </c>
      <c r="H534" s="1">
        <v>0.21718110800000001</v>
      </c>
      <c r="I534" s="1">
        <v>0.16719700000000001</v>
      </c>
      <c r="J534" s="1">
        <v>0.27370100000000003</v>
      </c>
      <c r="K534" s="1">
        <v>0.14393400000000001</v>
      </c>
      <c r="L534" s="1">
        <v>0.169991</v>
      </c>
      <c r="M534" s="1">
        <v>0.27359299999999998</v>
      </c>
      <c r="N534" s="1">
        <v>0.26285700000000001</v>
      </c>
      <c r="O534" s="1">
        <v>0.26368200000000003</v>
      </c>
      <c r="P534" s="1">
        <v>6.8631999999999999E-2</v>
      </c>
      <c r="Q534" s="1">
        <v>0.237231</v>
      </c>
      <c r="R534" s="1">
        <v>0.25192500000000001</v>
      </c>
      <c r="S534" s="1">
        <v>0.18410000000000001</v>
      </c>
      <c r="T534" s="1">
        <v>6.9266999999999995E-2</v>
      </c>
      <c r="U534" s="1"/>
      <c r="V534" s="1">
        <v>2.93146E-2</v>
      </c>
      <c r="W534" s="1">
        <v>2.9315000000000001E-2</v>
      </c>
      <c r="X534" s="1">
        <v>2.9315000000000001E-2</v>
      </c>
      <c r="Y534" s="1">
        <v>6.1446199999999999E-2</v>
      </c>
      <c r="Z534" s="1">
        <v>6.0435000000000003E-2</v>
      </c>
      <c r="AA534" s="1">
        <v>2.35158E-2</v>
      </c>
      <c r="AB534" s="1">
        <v>3.15275E-2</v>
      </c>
      <c r="AC534" s="1"/>
      <c r="AD534" s="1">
        <v>9.9954000000000001E-2</v>
      </c>
      <c r="AE534" s="1">
        <v>4.2366000000000001E-2</v>
      </c>
      <c r="AF534" s="1">
        <v>4.3513000000000003E-2</v>
      </c>
      <c r="AG534" s="1">
        <v>4.6041739999999998E-2</v>
      </c>
      <c r="AH534" s="1">
        <v>6.8807999999999994E-2</v>
      </c>
      <c r="AI534" s="1">
        <v>2.79971E-2</v>
      </c>
      <c r="AJ534" s="1">
        <v>2.6860999999999999E-2</v>
      </c>
    </row>
    <row r="535" spans="1:36" x14ac:dyDescent="0.2">
      <c r="A535">
        <v>531</v>
      </c>
      <c r="B535">
        <f t="shared" si="8"/>
        <v>35.400000000000077</v>
      </c>
      <c r="C535" s="1">
        <v>0.17293388000000001</v>
      </c>
      <c r="D535" s="1">
        <v>0.21317960999999999</v>
      </c>
      <c r="E535" s="1">
        <v>0.19539595000000001</v>
      </c>
      <c r="F535" s="1">
        <v>0.24276500000000001</v>
      </c>
      <c r="G535" s="1">
        <v>0.15820300000000001</v>
      </c>
      <c r="H535" s="1">
        <v>0.234375</v>
      </c>
      <c r="I535" s="1">
        <v>0.155698</v>
      </c>
      <c r="J535" s="1">
        <v>0.27909200000000001</v>
      </c>
      <c r="K535" s="1">
        <v>0.122241</v>
      </c>
      <c r="L535" s="1">
        <v>0.18992400000000001</v>
      </c>
      <c r="M535" s="1">
        <v>0.26441500000000001</v>
      </c>
      <c r="N535" s="1">
        <v>0.25679299999999999</v>
      </c>
      <c r="O535" s="1">
        <v>0.289464</v>
      </c>
      <c r="P535" s="1">
        <v>5.4023000000000002E-2</v>
      </c>
      <c r="Q535" s="1">
        <v>0.207728</v>
      </c>
      <c r="R535" s="1">
        <v>0.251027</v>
      </c>
      <c r="S535" s="1">
        <v>0.18651599999999999</v>
      </c>
      <c r="T535" s="1">
        <v>7.7160999999999993E-2</v>
      </c>
      <c r="U535" s="1"/>
      <c r="V535" s="1">
        <v>2.7374200000000001E-2</v>
      </c>
      <c r="W535" s="1">
        <v>2.7373999999999999E-2</v>
      </c>
      <c r="X535" s="1">
        <v>2.7373999999999999E-2</v>
      </c>
      <c r="Y535" s="1">
        <v>5.35722E-2</v>
      </c>
      <c r="Z535" s="1">
        <v>6.4406000000000005E-2</v>
      </c>
      <c r="AA535" s="1">
        <v>2.5583100000000001E-2</v>
      </c>
      <c r="AB535" s="1">
        <v>3.2362500000000002E-2</v>
      </c>
      <c r="AC535" s="1"/>
      <c r="AD535" s="1">
        <v>8.4700999999999999E-2</v>
      </c>
      <c r="AE535" s="1">
        <v>4.7927999999999998E-2</v>
      </c>
      <c r="AF535" s="1">
        <v>2.4271999999999998E-2</v>
      </c>
      <c r="AG535" s="1">
        <v>3.7599420000000001E-2</v>
      </c>
      <c r="AH535" s="1">
        <v>5.2096999999999997E-2</v>
      </c>
      <c r="AI535" s="1">
        <v>2.8085479999999999E-2</v>
      </c>
      <c r="AJ535" s="1">
        <v>2.2852999999999998E-2</v>
      </c>
    </row>
    <row r="536" spans="1:36" x14ac:dyDescent="0.2">
      <c r="A536">
        <v>532</v>
      </c>
      <c r="B536">
        <f t="shared" si="8"/>
        <v>35.466666666666747</v>
      </c>
      <c r="C536" s="1">
        <v>0.17411154000000001</v>
      </c>
      <c r="D536" s="1">
        <v>0.21262333999999999</v>
      </c>
      <c r="E536" s="1">
        <v>0.19423423000000001</v>
      </c>
      <c r="F536" s="1">
        <v>0.25583800000000001</v>
      </c>
      <c r="G536" s="1">
        <v>0.132437</v>
      </c>
      <c r="H536" s="1">
        <v>0.22353661</v>
      </c>
      <c r="I536" s="1">
        <v>0.14358599999999999</v>
      </c>
      <c r="J536" s="1">
        <v>0.28111799999999998</v>
      </c>
      <c r="K536" s="1">
        <v>0.115866</v>
      </c>
      <c r="L536" s="1">
        <v>0.20429800000000001</v>
      </c>
      <c r="M536" s="1">
        <v>0.27078400000000002</v>
      </c>
      <c r="N536" s="1">
        <v>0.25945099999999999</v>
      </c>
      <c r="O536" s="1">
        <v>0.253913</v>
      </c>
      <c r="P536" s="1">
        <v>5.6496999999999999E-2</v>
      </c>
      <c r="Q536" s="1">
        <v>0.22581399999999999</v>
      </c>
      <c r="R536" s="1">
        <v>0.24774499999999999</v>
      </c>
      <c r="S536" s="1">
        <v>0.17930099999999999</v>
      </c>
      <c r="T536" s="1">
        <v>7.1265999999999996E-2</v>
      </c>
      <c r="U536" s="1"/>
      <c r="V536" s="1">
        <v>3.2065099999999999E-2</v>
      </c>
      <c r="W536" s="1">
        <v>3.2065000000000003E-2</v>
      </c>
      <c r="X536" s="1">
        <v>3.2065000000000003E-2</v>
      </c>
      <c r="Y536" s="1">
        <v>9.5675399999999994E-2</v>
      </c>
      <c r="Z536" s="1">
        <v>5.5059999999999998E-2</v>
      </c>
      <c r="AA536" s="1">
        <v>2.03611E-2</v>
      </c>
      <c r="AB536" s="1">
        <v>2.8874400000000001E-2</v>
      </c>
      <c r="AC536" s="1"/>
      <c r="AD536" s="1">
        <v>8.1404000000000004E-2</v>
      </c>
      <c r="AE536" s="1">
        <v>4.4749999999999998E-2</v>
      </c>
      <c r="AF536" s="1">
        <v>3.9673E-2</v>
      </c>
      <c r="AG536" s="1">
        <v>2.4768950000000001E-2</v>
      </c>
      <c r="AH536" s="1">
        <v>6.4088000000000006E-2</v>
      </c>
      <c r="AI536" s="1">
        <v>2.870091E-2</v>
      </c>
      <c r="AJ536" s="1">
        <v>2.0837999999999999E-2</v>
      </c>
    </row>
    <row r="537" spans="1:36" x14ac:dyDescent="0.2">
      <c r="A537">
        <v>533</v>
      </c>
      <c r="B537">
        <f t="shared" si="8"/>
        <v>35.533333333333417</v>
      </c>
      <c r="C537" s="1">
        <v>0.17352466</v>
      </c>
      <c r="D537" s="1">
        <v>0.22093846</v>
      </c>
      <c r="E537" s="1">
        <v>0.19825072999999999</v>
      </c>
      <c r="F537" s="1">
        <v>0.25478800000000001</v>
      </c>
      <c r="G537" s="1">
        <v>0.16567399999999999</v>
      </c>
      <c r="H537" s="1">
        <v>0.24524685900000001</v>
      </c>
      <c r="I537" s="1">
        <v>0.136574</v>
      </c>
      <c r="J537" s="1">
        <v>0.26717999999999997</v>
      </c>
      <c r="K537" s="1">
        <v>0.114274</v>
      </c>
      <c r="L537" s="1">
        <v>0.208977</v>
      </c>
      <c r="M537" s="1">
        <v>0.25214199999999998</v>
      </c>
      <c r="N537" s="1">
        <v>0.26827400000000001</v>
      </c>
      <c r="O537" s="1">
        <v>0.28339799999999998</v>
      </c>
      <c r="P537" s="1">
        <v>7.6046000000000002E-2</v>
      </c>
      <c r="Q537" s="1">
        <v>0.225249</v>
      </c>
      <c r="R537" s="1">
        <v>0.25099700000000003</v>
      </c>
      <c r="S537" s="1">
        <v>0.20069500000000001</v>
      </c>
      <c r="T537" s="1">
        <v>8.3404000000000006E-2</v>
      </c>
      <c r="U537" s="1"/>
      <c r="V537" s="1">
        <v>2.9939299999999999E-2</v>
      </c>
      <c r="W537" s="1">
        <v>2.9939E-2</v>
      </c>
      <c r="X537" s="1">
        <v>2.9939E-2</v>
      </c>
      <c r="Y537" s="1">
        <v>8.5901199999999997E-2</v>
      </c>
      <c r="Z537" s="1">
        <v>7.9536999999999997E-2</v>
      </c>
      <c r="AA537" s="1">
        <v>2.2771099999999999E-2</v>
      </c>
      <c r="AB537" s="1">
        <v>4.7363700000000002E-2</v>
      </c>
      <c r="AC537" s="1"/>
      <c r="AD537" s="1">
        <v>8.0985000000000001E-2</v>
      </c>
      <c r="AE537" s="1">
        <v>4.1221000000000001E-2</v>
      </c>
      <c r="AF537" s="1">
        <v>2.7952000000000001E-2</v>
      </c>
      <c r="AG537" s="1">
        <v>3.5937610000000002E-2</v>
      </c>
      <c r="AH537" s="1">
        <v>6.2847E-2</v>
      </c>
      <c r="AI537" s="1">
        <v>3.3509730000000001E-2</v>
      </c>
      <c r="AJ537" s="1">
        <v>2.6036E-2</v>
      </c>
    </row>
    <row r="538" spans="1:36" x14ac:dyDescent="0.2">
      <c r="A538">
        <v>534</v>
      </c>
      <c r="B538">
        <f t="shared" si="8"/>
        <v>35.600000000000087</v>
      </c>
      <c r="C538" s="1">
        <v>0.16935985000000001</v>
      </c>
      <c r="D538" s="1">
        <v>0.22084848000000001</v>
      </c>
      <c r="E538" s="1">
        <v>0.20187631</v>
      </c>
      <c r="F538" s="1">
        <v>0.240698</v>
      </c>
      <c r="G538" s="1">
        <v>0.140676</v>
      </c>
      <c r="H538" s="1">
        <v>0.23802163800000001</v>
      </c>
      <c r="I538" s="1">
        <v>0.13943700000000001</v>
      </c>
      <c r="J538" s="1">
        <v>0.27155000000000001</v>
      </c>
      <c r="K538" s="1">
        <v>0.114575</v>
      </c>
      <c r="L538" s="1">
        <v>0.22642799999999999</v>
      </c>
      <c r="M538" s="1">
        <v>0.26174999999999998</v>
      </c>
      <c r="N538" s="1">
        <v>0.26447999999999999</v>
      </c>
      <c r="O538" s="1">
        <v>0.29963099999999998</v>
      </c>
      <c r="P538" s="1">
        <v>5.5383000000000002E-2</v>
      </c>
      <c r="Q538" s="1">
        <v>0.240539</v>
      </c>
      <c r="R538" s="1">
        <v>0.25376399999999999</v>
      </c>
      <c r="S538" s="1">
        <v>0.18939600000000001</v>
      </c>
      <c r="T538" s="1">
        <v>6.9006999999999999E-2</v>
      </c>
      <c r="U538" s="1"/>
      <c r="V538" s="1">
        <v>2.83197E-2</v>
      </c>
      <c r="W538" s="1">
        <v>2.8320000000000001E-2</v>
      </c>
      <c r="X538" s="1">
        <v>2.8320000000000001E-2</v>
      </c>
      <c r="Y538" s="1">
        <v>7.4931499999999998E-2</v>
      </c>
      <c r="Z538" s="1">
        <v>6.5130999999999994E-2</v>
      </c>
      <c r="AA538" s="1">
        <v>2.14974E-2</v>
      </c>
      <c r="AB538" s="1">
        <v>3.8625E-2</v>
      </c>
      <c r="AC538" s="1"/>
      <c r="AD538" s="1">
        <v>8.7030999999999997E-2</v>
      </c>
      <c r="AE538" s="1">
        <v>6.0571E-2</v>
      </c>
      <c r="AF538" s="1">
        <v>2.8351999999999999E-2</v>
      </c>
      <c r="AG538" s="1">
        <v>2.73399E-2</v>
      </c>
      <c r="AH538" s="1">
        <v>6.5240000000000006E-2</v>
      </c>
      <c r="AI538" s="1">
        <v>3.2509009999999998E-2</v>
      </c>
      <c r="AJ538" s="1">
        <v>2.6655999999999999E-2</v>
      </c>
    </row>
    <row r="539" spans="1:36" x14ac:dyDescent="0.2">
      <c r="A539">
        <v>535</v>
      </c>
      <c r="B539">
        <f t="shared" si="8"/>
        <v>35.666666666666757</v>
      </c>
      <c r="C539" s="1">
        <v>0.17390642000000001</v>
      </c>
      <c r="D539" s="1">
        <v>0.22509372999999999</v>
      </c>
      <c r="E539" s="1">
        <v>0.19060313000000001</v>
      </c>
      <c r="F539" s="1">
        <v>0.25456499999999999</v>
      </c>
      <c r="G539" s="1">
        <v>0.17144499999999999</v>
      </c>
      <c r="H539" s="1">
        <v>0.22389558200000001</v>
      </c>
      <c r="I539" s="1">
        <v>0.14177999999999999</v>
      </c>
      <c r="J539" s="1">
        <v>0.265482</v>
      </c>
      <c r="K539" s="1">
        <v>0.135184</v>
      </c>
      <c r="L539" s="1">
        <v>0.222911</v>
      </c>
      <c r="M539" s="1">
        <v>0.25914700000000002</v>
      </c>
      <c r="N539" s="1">
        <v>0.25778899999999999</v>
      </c>
      <c r="O539" s="1">
        <v>0.30277300000000001</v>
      </c>
      <c r="P539" s="1">
        <v>6.4213999999999993E-2</v>
      </c>
      <c r="Q539" s="1">
        <v>0.23591100000000001</v>
      </c>
      <c r="R539" s="1">
        <v>0.25903700000000002</v>
      </c>
      <c r="S539" s="1">
        <v>0.194295</v>
      </c>
      <c r="T539" s="1">
        <v>7.0479E-2</v>
      </c>
      <c r="U539" s="1"/>
      <c r="V539" s="1">
        <v>3.0426000000000002E-2</v>
      </c>
      <c r="W539" s="1">
        <v>3.0426000000000002E-2</v>
      </c>
      <c r="X539" s="1">
        <v>3.0426000000000002E-2</v>
      </c>
      <c r="Y539" s="1">
        <v>6.5016099999999993E-2</v>
      </c>
      <c r="Z539" s="1">
        <v>6.5391000000000005E-2</v>
      </c>
      <c r="AA539" s="1">
        <v>2.1325199999999999E-2</v>
      </c>
      <c r="AB539" s="1">
        <v>4.52095E-2</v>
      </c>
      <c r="AC539" s="1"/>
      <c r="AD539" s="1">
        <v>7.8942999999999999E-2</v>
      </c>
      <c r="AE539" s="1">
        <v>5.7924000000000003E-2</v>
      </c>
      <c r="AF539" s="1">
        <v>5.398E-2</v>
      </c>
      <c r="AG539" s="1">
        <v>3.4412529999999997E-2</v>
      </c>
      <c r="AH539" s="1">
        <v>5.7978000000000002E-2</v>
      </c>
      <c r="AI539" s="1">
        <v>3.6669210000000001E-2</v>
      </c>
      <c r="AJ539" s="1">
        <v>2.4962000000000002E-2</v>
      </c>
    </row>
    <row r="540" spans="1:36" x14ac:dyDescent="0.2">
      <c r="A540">
        <v>536</v>
      </c>
      <c r="B540">
        <f t="shared" si="8"/>
        <v>35.733333333333427</v>
      </c>
      <c r="C540" s="1">
        <v>0.17505069000000001</v>
      </c>
      <c r="D540" s="1">
        <v>0.21519288</v>
      </c>
      <c r="E540" s="1">
        <v>0.19887873</v>
      </c>
      <c r="F540" s="1">
        <v>0.24445</v>
      </c>
      <c r="G540" s="1">
        <v>0.12116200000000001</v>
      </c>
      <c r="H540" s="1">
        <v>0.26624559399999997</v>
      </c>
      <c r="I540" s="1">
        <v>0.14723800000000001</v>
      </c>
      <c r="J540" s="1">
        <v>0.24018999999999999</v>
      </c>
      <c r="K540" s="1">
        <v>0.116814</v>
      </c>
      <c r="L540" s="1">
        <v>0.22723499999999999</v>
      </c>
      <c r="M540" s="1">
        <v>0.259768</v>
      </c>
      <c r="N540" s="1">
        <v>0.26385900000000001</v>
      </c>
      <c r="O540" s="1">
        <v>0.29306599999999999</v>
      </c>
      <c r="P540" s="1">
        <v>5.2997000000000002E-2</v>
      </c>
      <c r="Q540" s="1">
        <v>0.22964300000000001</v>
      </c>
      <c r="R540" s="1">
        <v>0.25252799999999997</v>
      </c>
      <c r="S540" s="1">
        <v>0.196187</v>
      </c>
      <c r="T540" s="1">
        <v>5.6037999999999998E-2</v>
      </c>
      <c r="U540" s="1"/>
      <c r="V540" s="1">
        <v>3.1676000000000003E-2</v>
      </c>
      <c r="W540" s="1">
        <v>3.1676000000000003E-2</v>
      </c>
      <c r="X540" s="1">
        <v>3.1676000000000003E-2</v>
      </c>
      <c r="Y540" s="1">
        <v>6.8226899999999993E-2</v>
      </c>
      <c r="Z540" s="1">
        <v>6.7353999999999997E-2</v>
      </c>
      <c r="AA540" s="1">
        <v>2.46533E-2</v>
      </c>
      <c r="AB540" s="1">
        <v>4.8595600000000003E-2</v>
      </c>
      <c r="AC540" s="1"/>
      <c r="AD540" s="1">
        <v>7.8640000000000002E-2</v>
      </c>
      <c r="AE540" s="1">
        <v>5.0923999999999997E-2</v>
      </c>
      <c r="AF540" s="1">
        <v>4.5287000000000001E-2</v>
      </c>
      <c r="AG540" s="1">
        <v>3.5567969999999997E-2</v>
      </c>
      <c r="AH540" s="1">
        <v>6.4152000000000001E-2</v>
      </c>
      <c r="AI540" s="1">
        <v>3.7289629999999997E-2</v>
      </c>
      <c r="AJ540" s="1">
        <v>2.9302999999999999E-2</v>
      </c>
    </row>
    <row r="541" spans="1:36" x14ac:dyDescent="0.2">
      <c r="A541">
        <v>537</v>
      </c>
      <c r="B541">
        <f t="shared" si="8"/>
        <v>35.800000000000097</v>
      </c>
      <c r="C541" s="1">
        <v>0.17826226000000001</v>
      </c>
      <c r="D541" s="1">
        <v>0.20835775000000001</v>
      </c>
      <c r="E541" s="1">
        <v>0.16507691999999999</v>
      </c>
      <c r="F541" s="1">
        <v>0.24271999999999999</v>
      </c>
      <c r="G541" s="1">
        <v>0.12584500000000001</v>
      </c>
      <c r="H541" s="1">
        <v>0.242561684</v>
      </c>
      <c r="I541" s="1">
        <v>0.17446600000000001</v>
      </c>
      <c r="J541" s="1">
        <v>0.27516800000000002</v>
      </c>
      <c r="K541" s="1">
        <v>0.12092</v>
      </c>
      <c r="L541" s="1">
        <v>0.22575200000000001</v>
      </c>
      <c r="M541" s="1">
        <v>0.241289</v>
      </c>
      <c r="N541" s="1">
        <v>0.261409</v>
      </c>
      <c r="O541" s="1">
        <v>0.28358499999999998</v>
      </c>
      <c r="P541" s="1">
        <v>6.0823000000000002E-2</v>
      </c>
      <c r="Q541" s="1">
        <v>0.21593899999999999</v>
      </c>
      <c r="R541" s="1">
        <v>0.26295499999999999</v>
      </c>
      <c r="S541" s="1">
        <v>0.19161</v>
      </c>
      <c r="T541" s="1">
        <v>7.2414999999999993E-2</v>
      </c>
      <c r="U541" s="1"/>
      <c r="V541" s="1">
        <v>3.2389800000000003E-2</v>
      </c>
      <c r="W541" s="1">
        <v>3.2390000000000002E-2</v>
      </c>
      <c r="X541" s="1">
        <v>3.2390000000000002E-2</v>
      </c>
      <c r="Y541" s="1">
        <v>6.6947199999999998E-2</v>
      </c>
      <c r="Z541" s="1">
        <v>5.5911000000000002E-2</v>
      </c>
      <c r="AA541" s="1">
        <v>2.2222200000000001E-2</v>
      </c>
      <c r="AB541" s="1">
        <v>4.2504399999999998E-2</v>
      </c>
      <c r="AC541" s="1"/>
      <c r="AD541" s="1">
        <v>7.2414000000000006E-2</v>
      </c>
      <c r="AE541" s="1">
        <v>3.9120000000000002E-2</v>
      </c>
      <c r="AF541" s="1">
        <v>1.2318000000000001E-2</v>
      </c>
      <c r="AG541" s="1">
        <v>3.0873379999999999E-2</v>
      </c>
      <c r="AH541" s="1">
        <v>6.8967000000000001E-2</v>
      </c>
      <c r="AI541" s="1">
        <v>4.171586E-2</v>
      </c>
      <c r="AJ541" s="1">
        <v>2.2962E-2</v>
      </c>
    </row>
    <row r="542" spans="1:36" x14ac:dyDescent="0.2">
      <c r="A542">
        <v>538</v>
      </c>
      <c r="B542">
        <f t="shared" si="8"/>
        <v>35.866666666666767</v>
      </c>
      <c r="C542" s="1">
        <v>0.17332886</v>
      </c>
      <c r="D542" s="1">
        <v>0.20855370000000001</v>
      </c>
      <c r="E542" s="1">
        <v>0.17071591999999999</v>
      </c>
      <c r="F542" s="1">
        <v>0.238625</v>
      </c>
      <c r="G542" s="1">
        <v>0.106421</v>
      </c>
      <c r="H542" s="1">
        <v>0.23813245699999999</v>
      </c>
      <c r="I542" s="1">
        <v>0.17380100000000001</v>
      </c>
      <c r="J542" s="1">
        <v>0.27559099999999997</v>
      </c>
      <c r="K542" s="1">
        <v>0.11425100000000001</v>
      </c>
      <c r="L542" s="1">
        <v>0.22170400000000001</v>
      </c>
      <c r="M542" s="1">
        <v>0.24510499999999999</v>
      </c>
      <c r="N542" s="1">
        <v>0.25693899999999997</v>
      </c>
      <c r="O542" s="1">
        <v>0.29955199999999998</v>
      </c>
      <c r="P542" s="1">
        <v>5.8722999999999997E-2</v>
      </c>
      <c r="Q542" s="1">
        <v>0.21923000000000001</v>
      </c>
      <c r="R542" s="1">
        <v>0.25827800000000001</v>
      </c>
      <c r="S542" s="1">
        <v>0.16476099999999999</v>
      </c>
      <c r="T542" s="1">
        <v>8.4670999999999996E-2</v>
      </c>
      <c r="U542" s="1"/>
      <c r="V542" s="1">
        <v>2.8381400000000001E-2</v>
      </c>
      <c r="W542" s="1">
        <v>2.8381E-2</v>
      </c>
      <c r="X542" s="1">
        <v>2.8381E-2</v>
      </c>
      <c r="Y542" s="1">
        <v>7.8339400000000003E-2</v>
      </c>
      <c r="Z542" s="1">
        <v>7.0241999999999999E-2</v>
      </c>
      <c r="AA542" s="1">
        <v>2.4253299999999998E-2</v>
      </c>
      <c r="AB542" s="1">
        <v>4.5537300000000003E-2</v>
      </c>
      <c r="AC542" s="1"/>
      <c r="AD542" s="1">
        <v>6.3183000000000003E-2</v>
      </c>
      <c r="AE542" s="1">
        <v>5.0500999999999997E-2</v>
      </c>
      <c r="AF542" s="1">
        <v>1.4689000000000001E-2</v>
      </c>
      <c r="AG542" s="1">
        <v>1.8577010000000001E-2</v>
      </c>
      <c r="AH542" s="1">
        <v>6.5297999999999995E-2</v>
      </c>
      <c r="AI542" s="1">
        <v>4.2495129999999999E-2</v>
      </c>
      <c r="AJ542" s="1">
        <v>2.2016000000000001E-2</v>
      </c>
    </row>
    <row r="543" spans="1:36" x14ac:dyDescent="0.2">
      <c r="A543">
        <v>539</v>
      </c>
      <c r="B543">
        <f t="shared" si="8"/>
        <v>35.933333333333437</v>
      </c>
      <c r="C543" s="1">
        <v>0.17647497000000001</v>
      </c>
      <c r="D543" s="1">
        <v>0.21904984999999999</v>
      </c>
      <c r="E543" s="1">
        <v>0.21120845999999999</v>
      </c>
      <c r="F543" s="1">
        <v>0.231544</v>
      </c>
      <c r="G543" s="1">
        <v>0.13231599999999999</v>
      </c>
      <c r="H543" s="1">
        <v>0.222537596</v>
      </c>
      <c r="I543" s="1">
        <v>0.18038899999999999</v>
      </c>
      <c r="J543" s="1">
        <v>0.28880899999999998</v>
      </c>
      <c r="K543" s="1">
        <v>0.12429800000000001</v>
      </c>
      <c r="L543" s="1">
        <v>0.201957</v>
      </c>
      <c r="M543" s="1">
        <v>0.249058</v>
      </c>
      <c r="N543" s="1">
        <v>0.25108799999999998</v>
      </c>
      <c r="O543" s="1">
        <v>0.27951900000000002</v>
      </c>
      <c r="P543" s="1">
        <v>7.1478E-2</v>
      </c>
      <c r="Q543" s="1">
        <v>0.21985099999999999</v>
      </c>
      <c r="R543" s="1">
        <v>0.26411299999999999</v>
      </c>
      <c r="S543" s="1">
        <v>0.1933</v>
      </c>
      <c r="T543" s="1">
        <v>7.1457000000000007E-2</v>
      </c>
      <c r="U543" s="1"/>
      <c r="V543" s="1">
        <v>3.0962300000000002E-2</v>
      </c>
      <c r="W543" s="1">
        <v>3.0962E-2</v>
      </c>
      <c r="X543" s="1">
        <v>3.0962E-2</v>
      </c>
      <c r="Y543" s="1">
        <v>6.4627000000000004E-2</v>
      </c>
      <c r="Z543" s="1">
        <v>7.1979000000000001E-2</v>
      </c>
      <c r="AA543" s="1">
        <v>2.39726E-2</v>
      </c>
      <c r="AB543" s="1">
        <v>4.3184899999999998E-2</v>
      </c>
      <c r="AC543" s="1"/>
      <c r="AD543" s="1">
        <v>6.7066000000000001E-2</v>
      </c>
      <c r="AE543" s="1">
        <v>4.4991999999999997E-2</v>
      </c>
      <c r="AF543" s="1">
        <v>1.2767000000000001E-2</v>
      </c>
      <c r="AG543" s="1">
        <v>4.1847189999999999E-2</v>
      </c>
      <c r="AH543" s="1">
        <v>6.2895999999999994E-2</v>
      </c>
      <c r="AI543" s="1">
        <v>4.982027E-2</v>
      </c>
      <c r="AJ543" s="1">
        <v>2.4885000000000001E-2</v>
      </c>
    </row>
    <row r="544" spans="1:36" x14ac:dyDescent="0.2">
      <c r="A544">
        <v>540</v>
      </c>
      <c r="B544">
        <f t="shared" si="8"/>
        <v>36.000000000000107</v>
      </c>
      <c r="C544" s="1">
        <v>0.17252954000000001</v>
      </c>
      <c r="D544" s="1">
        <v>0.22427163999999999</v>
      </c>
      <c r="E544" s="1">
        <v>0.20423263999999999</v>
      </c>
      <c r="F544" s="1">
        <v>0.22558700000000001</v>
      </c>
      <c r="G544" s="1">
        <v>0.10151300000000001</v>
      </c>
      <c r="H544" s="1">
        <v>0.20739380700000001</v>
      </c>
      <c r="I544" s="1">
        <v>0.18631800000000001</v>
      </c>
      <c r="J544" s="1">
        <v>0.28817599999999999</v>
      </c>
      <c r="K544" s="1">
        <v>0.125</v>
      </c>
      <c r="L544" s="1">
        <v>0.197737</v>
      </c>
      <c r="M544" s="1">
        <v>0.24235699999999999</v>
      </c>
      <c r="N544" s="1">
        <v>0.25514399999999998</v>
      </c>
      <c r="O544" s="1">
        <v>0.25978099999999998</v>
      </c>
      <c r="P544" s="1">
        <v>4.1438999999999997E-2</v>
      </c>
      <c r="Q544" s="1">
        <v>0.23813500000000001</v>
      </c>
      <c r="R544" s="1">
        <v>0.26529399999999997</v>
      </c>
      <c r="S544" s="1">
        <v>0.21539700000000001</v>
      </c>
      <c r="T544" s="1">
        <v>6.6223000000000004E-2</v>
      </c>
      <c r="U544" s="1"/>
      <c r="V544" s="1">
        <v>3.9954400000000001E-2</v>
      </c>
      <c r="W544" s="1">
        <v>3.9954000000000003E-2</v>
      </c>
      <c r="X544" s="1">
        <v>3.9954000000000003E-2</v>
      </c>
      <c r="Y544" s="1">
        <v>7.38423E-2</v>
      </c>
      <c r="Z544" s="1">
        <v>7.4498999999999996E-2</v>
      </c>
      <c r="AA544" s="1">
        <v>2.41058E-2</v>
      </c>
      <c r="AB544" s="1">
        <v>5.1216499999999998E-2</v>
      </c>
      <c r="AC544" s="1"/>
      <c r="AD544" s="1">
        <v>6.9731000000000001E-2</v>
      </c>
      <c r="AE544" s="1">
        <v>3.9232999999999997E-2</v>
      </c>
      <c r="AF544" s="1">
        <v>1.5088000000000001E-2</v>
      </c>
      <c r="AG544" s="1">
        <v>3.4651229999999998E-2</v>
      </c>
      <c r="AH544" s="1">
        <v>5.9560000000000002E-2</v>
      </c>
      <c r="AI544" s="1">
        <v>4.6245059999999998E-2</v>
      </c>
      <c r="AJ544" s="1">
        <v>1.9258999999999998E-2</v>
      </c>
    </row>
    <row r="545" spans="1:36" x14ac:dyDescent="0.2">
      <c r="A545">
        <v>541</v>
      </c>
      <c r="B545">
        <f t="shared" si="8"/>
        <v>36.066666666666777</v>
      </c>
      <c r="C545" s="1">
        <v>0.17644666000000001</v>
      </c>
      <c r="D545" s="1">
        <v>0.22176471</v>
      </c>
      <c r="E545" s="1">
        <v>0.19652960999999999</v>
      </c>
      <c r="F545" s="1">
        <v>0.21194299999999999</v>
      </c>
      <c r="G545" s="1">
        <v>0.13930799999999999</v>
      </c>
      <c r="H545" s="1">
        <v>0.21424010199999999</v>
      </c>
      <c r="I545" s="1">
        <v>0.170483</v>
      </c>
      <c r="J545" s="1">
        <v>0.29448600000000003</v>
      </c>
      <c r="K545" s="1">
        <v>0.11955399999999999</v>
      </c>
      <c r="L545" s="1">
        <v>0.19447200000000001</v>
      </c>
      <c r="M545" s="1">
        <v>0.24024699999999999</v>
      </c>
      <c r="N545" s="1">
        <v>0.25027100000000002</v>
      </c>
      <c r="O545" s="1">
        <v>0.26777600000000001</v>
      </c>
      <c r="P545" s="1">
        <v>5.7868000000000003E-2</v>
      </c>
      <c r="Q545" s="1">
        <v>0.18487300000000001</v>
      </c>
      <c r="R545" s="1">
        <v>0.264928</v>
      </c>
      <c r="S545" s="1">
        <v>0.221114</v>
      </c>
      <c r="T545" s="1">
        <v>7.5852000000000003E-2</v>
      </c>
      <c r="U545" s="1"/>
      <c r="V545" s="1">
        <v>3.2349799999999998E-2</v>
      </c>
      <c r="W545" s="1">
        <v>3.2349999999999997E-2</v>
      </c>
      <c r="X545" s="1">
        <v>3.2349999999999997E-2</v>
      </c>
      <c r="Y545" s="1">
        <v>7.0643399999999995E-2</v>
      </c>
      <c r="Z545" s="1">
        <v>8.5374000000000005E-2</v>
      </c>
      <c r="AA545" s="1">
        <v>2.2865900000000002E-2</v>
      </c>
      <c r="AB545" s="1">
        <v>5.15737E-2</v>
      </c>
      <c r="AC545" s="1"/>
      <c r="AD545" s="1">
        <v>6.6824999999999996E-2</v>
      </c>
      <c r="AE545" s="1">
        <v>4.2535999999999997E-2</v>
      </c>
      <c r="AF545" s="1">
        <v>1.1905000000000001E-2</v>
      </c>
      <c r="AG545" s="1">
        <v>3.7670040000000002E-2</v>
      </c>
      <c r="AH545" s="1">
        <v>5.6842999999999998E-2</v>
      </c>
      <c r="AI545" s="1">
        <v>4.3257990000000003E-2</v>
      </c>
      <c r="AJ545" s="1">
        <v>2.3779000000000002E-2</v>
      </c>
    </row>
    <row r="546" spans="1:36" x14ac:dyDescent="0.2">
      <c r="A546">
        <v>542</v>
      </c>
      <c r="B546">
        <f t="shared" si="8"/>
        <v>36.133333333333447</v>
      </c>
      <c r="C546" s="1">
        <v>0.17035397999999999</v>
      </c>
      <c r="D546" s="1">
        <v>0.22116927</v>
      </c>
      <c r="E546" s="1">
        <v>0.19359366</v>
      </c>
      <c r="F546" s="1">
        <v>0.23250699999999999</v>
      </c>
      <c r="G546" s="1">
        <v>0.16758600000000001</v>
      </c>
      <c r="H546" s="1">
        <v>0.21039604000000001</v>
      </c>
      <c r="I546" s="1">
        <v>0.18068500000000001</v>
      </c>
      <c r="J546" s="1">
        <v>0.288329</v>
      </c>
      <c r="K546" s="1">
        <v>0.12756200000000001</v>
      </c>
      <c r="L546" s="1">
        <v>0.197465</v>
      </c>
      <c r="M546" s="1">
        <v>0.242143</v>
      </c>
      <c r="N546" s="1">
        <v>0.239064</v>
      </c>
      <c r="O546" s="1">
        <v>0.24564900000000001</v>
      </c>
      <c r="P546" s="1">
        <v>6.0801000000000001E-2</v>
      </c>
      <c r="Q546" s="1">
        <v>0.17791599999999999</v>
      </c>
      <c r="R546" s="1">
        <v>0.26899200000000001</v>
      </c>
      <c r="S546" s="1">
        <v>0.234518</v>
      </c>
      <c r="T546" s="1">
        <v>8.7795999999999999E-2</v>
      </c>
      <c r="U546" s="1"/>
      <c r="V546" s="1">
        <v>3.5747399999999999E-2</v>
      </c>
      <c r="W546" s="1">
        <v>3.5747000000000001E-2</v>
      </c>
      <c r="X546" s="1">
        <v>3.5747000000000001E-2</v>
      </c>
      <c r="Y546" s="1">
        <v>6.7779400000000004E-2</v>
      </c>
      <c r="Z546" s="1">
        <v>7.0669999999999997E-2</v>
      </c>
      <c r="AA546" s="1">
        <v>2.0632000000000001E-2</v>
      </c>
      <c r="AB546" s="1">
        <v>5.4715300000000001E-2</v>
      </c>
      <c r="AC546" s="1"/>
      <c r="AD546" s="1">
        <v>9.1805999999999999E-2</v>
      </c>
      <c r="AE546" s="1">
        <v>3.6170000000000001E-2</v>
      </c>
      <c r="AF546" s="1">
        <v>2.6588000000000001E-2</v>
      </c>
      <c r="AG546" s="1">
        <v>3.9274919999999998E-2</v>
      </c>
      <c r="AH546" s="1">
        <v>6.0686999999999998E-2</v>
      </c>
      <c r="AI546" s="1">
        <v>3.8827559999999997E-2</v>
      </c>
      <c r="AJ546" s="1">
        <v>2.1028999999999999E-2</v>
      </c>
    </row>
    <row r="547" spans="1:36" x14ac:dyDescent="0.2">
      <c r="A547">
        <v>543</v>
      </c>
      <c r="B547">
        <f t="shared" si="8"/>
        <v>36.200000000000117</v>
      </c>
      <c r="C547" s="1">
        <v>0.17669087</v>
      </c>
      <c r="D547" s="1">
        <v>0.20102322</v>
      </c>
      <c r="E547" s="1">
        <v>0.19810416</v>
      </c>
      <c r="F547" s="1">
        <v>0.241422</v>
      </c>
      <c r="G547" s="1">
        <v>0.11664099999999999</v>
      </c>
      <c r="H547" s="1">
        <v>0.246242355</v>
      </c>
      <c r="I547" s="1">
        <v>0.19109400000000001</v>
      </c>
      <c r="J547" s="1">
        <v>0.29214699999999999</v>
      </c>
      <c r="K547" s="1">
        <v>0.140206</v>
      </c>
      <c r="L547" s="1">
        <v>0.19567300000000001</v>
      </c>
      <c r="M547" s="1">
        <v>0.23275899999999999</v>
      </c>
      <c r="N547" s="1">
        <v>0.226912</v>
      </c>
      <c r="O547" s="1">
        <v>0.26596999999999998</v>
      </c>
      <c r="P547" s="1">
        <v>7.1429000000000006E-2</v>
      </c>
      <c r="Q547" s="1">
        <v>0.19190099999999999</v>
      </c>
      <c r="R547" s="1">
        <v>0.27752599999999999</v>
      </c>
      <c r="S547" s="1">
        <v>0.23197999999999999</v>
      </c>
      <c r="T547" s="1">
        <v>8.6745000000000003E-2</v>
      </c>
      <c r="U547" s="1"/>
      <c r="V547" s="1">
        <v>3.1081600000000001E-2</v>
      </c>
      <c r="W547" s="1">
        <v>3.1081999999999999E-2</v>
      </c>
      <c r="X547" s="1">
        <v>3.1081999999999999E-2</v>
      </c>
      <c r="Y547" s="1">
        <v>6.7934800000000004E-2</v>
      </c>
      <c r="Z547" s="1">
        <v>6.8782999999999997E-2</v>
      </c>
      <c r="AA547" s="1">
        <v>2.4250500000000001E-2</v>
      </c>
      <c r="AB547" s="1">
        <v>6.3112600000000005E-2</v>
      </c>
      <c r="AC547" s="1"/>
      <c r="AD547" s="1">
        <v>8.0769999999999995E-2</v>
      </c>
      <c r="AE547" s="1">
        <v>4.4847999999999999E-2</v>
      </c>
      <c r="AF547" s="1">
        <v>1.1081000000000001E-2</v>
      </c>
      <c r="AG547" s="1">
        <v>6.7739419999999995E-2</v>
      </c>
      <c r="AH547" s="1">
        <v>6.497E-2</v>
      </c>
      <c r="AI547" s="1">
        <v>3.883876E-2</v>
      </c>
      <c r="AJ547" s="1">
        <v>1.8241E-2</v>
      </c>
    </row>
    <row r="548" spans="1:36" x14ac:dyDescent="0.2">
      <c r="A548">
        <v>544</v>
      </c>
      <c r="B548">
        <f t="shared" si="8"/>
        <v>36.266666666666787</v>
      </c>
      <c r="C548" s="1">
        <v>0.17460433</v>
      </c>
      <c r="D548" s="1">
        <v>0.27329193000000002</v>
      </c>
      <c r="E548" s="1">
        <v>0.19791666999999999</v>
      </c>
      <c r="F548" s="1">
        <v>0.26450400000000002</v>
      </c>
      <c r="G548" s="1">
        <v>0.14147699999999999</v>
      </c>
      <c r="H548" s="1">
        <v>0.212286792</v>
      </c>
      <c r="I548" s="1">
        <v>0.19256200000000001</v>
      </c>
      <c r="J548" s="1">
        <v>0.29351300000000002</v>
      </c>
      <c r="K548" s="1">
        <v>0.11018</v>
      </c>
      <c r="L548" s="1">
        <v>0.19458900000000001</v>
      </c>
      <c r="M548" s="1">
        <v>0.23355999999999999</v>
      </c>
      <c r="N548" s="1">
        <v>0.219662</v>
      </c>
      <c r="O548" s="1">
        <v>0.232964</v>
      </c>
      <c r="P548" s="1">
        <v>5.4203000000000001E-2</v>
      </c>
      <c r="Q548" s="1">
        <v>0.17127000000000001</v>
      </c>
      <c r="R548" s="1">
        <v>0.27208300000000002</v>
      </c>
      <c r="S548" s="1">
        <v>0.24534400000000001</v>
      </c>
      <c r="T548" s="1">
        <v>5.6250000000000001E-2</v>
      </c>
      <c r="U548" s="1"/>
      <c r="V548" s="1">
        <v>3.0254099999999999E-2</v>
      </c>
      <c r="W548" s="1">
        <v>3.0254E-2</v>
      </c>
      <c r="X548" s="1">
        <v>3.0254E-2</v>
      </c>
      <c r="Y548" s="1">
        <v>6.7519499999999996E-2</v>
      </c>
      <c r="Z548" s="1">
        <v>7.4563000000000004E-2</v>
      </c>
      <c r="AA548" s="1">
        <v>2.60571E-2</v>
      </c>
      <c r="AB548" s="1">
        <v>4.4235999999999998E-2</v>
      </c>
      <c r="AC548" s="1"/>
      <c r="AD548" s="1">
        <v>8.9416999999999996E-2</v>
      </c>
      <c r="AE548" s="1">
        <v>4.7694E-2</v>
      </c>
      <c r="AF548" s="1">
        <v>9.7090000000000006E-3</v>
      </c>
      <c r="AG548" s="1">
        <v>4.9292759999999998E-2</v>
      </c>
      <c r="AH548" s="1">
        <v>6.3547999999999993E-2</v>
      </c>
      <c r="AI548" s="1">
        <v>4.158514E-2</v>
      </c>
      <c r="AJ548" s="1">
        <v>2.1861999999999999E-2</v>
      </c>
    </row>
    <row r="549" spans="1:36" x14ac:dyDescent="0.2">
      <c r="A549">
        <v>545</v>
      </c>
      <c r="B549">
        <f t="shared" si="8"/>
        <v>36.333333333333456</v>
      </c>
      <c r="C549" s="1">
        <v>0.17141941999999999</v>
      </c>
      <c r="D549" s="1">
        <v>0.18188467999999999</v>
      </c>
      <c r="E549" s="1">
        <v>0.19807321999999999</v>
      </c>
      <c r="F549" s="1">
        <v>0.26555499999999999</v>
      </c>
      <c r="G549" s="1">
        <v>7.1162000000000003E-2</v>
      </c>
      <c r="H549" s="1">
        <v>0.26026785699999999</v>
      </c>
      <c r="I549" s="1">
        <v>0.20027600000000001</v>
      </c>
      <c r="J549" s="1">
        <v>0.29160900000000001</v>
      </c>
      <c r="K549" s="1">
        <v>0.14690500000000001</v>
      </c>
      <c r="L549" s="1">
        <v>0.19157299999999999</v>
      </c>
      <c r="M549" s="1">
        <v>0.22461200000000001</v>
      </c>
      <c r="N549" s="1">
        <v>0.209615</v>
      </c>
      <c r="O549" s="1">
        <v>0.27180500000000002</v>
      </c>
      <c r="P549" s="1">
        <v>4.2120999999999999E-2</v>
      </c>
      <c r="Q549" s="1">
        <v>0.17375499999999999</v>
      </c>
      <c r="R549" s="1">
        <v>0.27699499999999999</v>
      </c>
      <c r="S549" s="1">
        <v>0.249691</v>
      </c>
      <c r="T549" s="1">
        <v>7.1794999999999998E-2</v>
      </c>
      <c r="U549" s="1"/>
      <c r="V549" s="1">
        <v>3.2793900000000001E-2</v>
      </c>
      <c r="W549" s="1">
        <v>3.2793999999999997E-2</v>
      </c>
      <c r="X549" s="1">
        <v>3.2793999999999997E-2</v>
      </c>
      <c r="Y549" s="1">
        <v>7.1833599999999997E-2</v>
      </c>
      <c r="Z549" s="1">
        <v>8.8489999999999999E-2</v>
      </c>
      <c r="AA549" s="1">
        <v>2.0648E-2</v>
      </c>
      <c r="AB549" s="1">
        <v>6.6163399999999997E-2</v>
      </c>
      <c r="AC549" s="1"/>
      <c r="AD549" s="1">
        <v>8.5859000000000005E-2</v>
      </c>
      <c r="AE549" s="1">
        <v>5.6812000000000001E-2</v>
      </c>
      <c r="AF549" s="1">
        <v>3.0443999999999999E-2</v>
      </c>
      <c r="AG549" s="1">
        <v>5.9041179999999999E-2</v>
      </c>
      <c r="AH549" s="1">
        <v>5.9076999999999998E-2</v>
      </c>
      <c r="AI549" s="1">
        <v>3.9781589999999999E-2</v>
      </c>
      <c r="AJ549" s="1">
        <v>2.2793000000000001E-2</v>
      </c>
    </row>
    <row r="550" spans="1:36" x14ac:dyDescent="0.2">
      <c r="A550">
        <v>546</v>
      </c>
      <c r="B550">
        <f t="shared" si="8"/>
        <v>36.400000000000126</v>
      </c>
      <c r="C550" s="1">
        <v>0.16567686000000001</v>
      </c>
      <c r="D550" s="1">
        <v>0.19178521000000001</v>
      </c>
      <c r="E550" s="1">
        <v>0.19943468</v>
      </c>
      <c r="F550" s="1">
        <v>0.16356899999999999</v>
      </c>
      <c r="G550" s="1">
        <v>0.13198099999999999</v>
      </c>
      <c r="H550" s="1">
        <v>0.25835263000000003</v>
      </c>
      <c r="I550" s="1">
        <v>0.18492800000000001</v>
      </c>
      <c r="J550" s="1">
        <v>0.29720099999999999</v>
      </c>
      <c r="K550" s="1">
        <v>9.5296000000000006E-2</v>
      </c>
      <c r="L550" s="1">
        <v>0.19602600000000001</v>
      </c>
      <c r="M550" s="1">
        <v>0.21918799999999999</v>
      </c>
      <c r="N550" s="1">
        <v>0.210253</v>
      </c>
      <c r="O550" s="1">
        <v>0.263515</v>
      </c>
      <c r="P550" s="1">
        <v>5.7185E-2</v>
      </c>
      <c r="Q550" s="1">
        <v>0.21040600000000001</v>
      </c>
      <c r="R550" s="1">
        <v>0.27960600000000002</v>
      </c>
      <c r="S550" s="1">
        <v>0.23564399999999999</v>
      </c>
      <c r="T550" s="1">
        <v>7.1319999999999995E-2</v>
      </c>
      <c r="U550" s="1"/>
      <c r="V550" s="1">
        <v>3.2883000000000003E-2</v>
      </c>
      <c r="W550" s="1">
        <v>3.2883000000000003E-2</v>
      </c>
      <c r="X550" s="1">
        <v>3.2883000000000003E-2</v>
      </c>
      <c r="Y550" s="1">
        <v>6.2961400000000001E-2</v>
      </c>
      <c r="Z550" s="1">
        <v>5.4337999999999997E-2</v>
      </c>
      <c r="AA550" s="1">
        <v>2.4196700000000002E-2</v>
      </c>
      <c r="AB550" s="1">
        <v>2.8180400000000001E-2</v>
      </c>
      <c r="AC550" s="1"/>
      <c r="AD550" s="1">
        <v>8.1724000000000005E-2</v>
      </c>
      <c r="AE550" s="1">
        <v>5.9019000000000002E-2</v>
      </c>
      <c r="AF550" s="1">
        <v>2.3480999999999998E-2</v>
      </c>
      <c r="AG550" s="1">
        <v>4.1500599999999999E-2</v>
      </c>
      <c r="AH550" s="1">
        <v>6.5009999999999998E-2</v>
      </c>
      <c r="AI550" s="1">
        <v>2.8828289999999999E-2</v>
      </c>
      <c r="AJ550" s="1">
        <v>2.0896999999999999E-2</v>
      </c>
    </row>
    <row r="551" spans="1:36" x14ac:dyDescent="0.2">
      <c r="A551">
        <v>547</v>
      </c>
      <c r="B551">
        <f t="shared" si="8"/>
        <v>36.466666666666796</v>
      </c>
      <c r="C551" s="1">
        <v>0.17715890000000001</v>
      </c>
      <c r="D551" s="1">
        <v>0.2006812</v>
      </c>
      <c r="E551" s="1">
        <v>0.20401146000000001</v>
      </c>
      <c r="F551" s="1">
        <v>0.261965</v>
      </c>
      <c r="G551" s="1">
        <v>0.102226</v>
      </c>
      <c r="H551" s="1">
        <v>0.223324515</v>
      </c>
      <c r="I551" s="1">
        <v>0.19040599999999999</v>
      </c>
      <c r="J551" s="1">
        <v>0.27884799999999998</v>
      </c>
      <c r="K551" s="1">
        <v>0.20605299999999999</v>
      </c>
      <c r="L551" s="1">
        <v>0.19109699999999999</v>
      </c>
      <c r="M551" s="1">
        <v>0.22997100000000001</v>
      </c>
      <c r="N551" s="1">
        <v>0.21589700000000001</v>
      </c>
      <c r="O551" s="1">
        <v>0.26035000000000003</v>
      </c>
      <c r="P551" s="1">
        <v>5.9381000000000003E-2</v>
      </c>
      <c r="Q551" s="1">
        <v>0.18756400000000001</v>
      </c>
      <c r="R551" s="1">
        <v>0.27405800000000002</v>
      </c>
      <c r="S551" s="1">
        <v>0.242226</v>
      </c>
      <c r="T551" s="1">
        <v>6.3874E-2</v>
      </c>
      <c r="U551" s="1"/>
      <c r="V551" s="1">
        <v>3.2012600000000002E-2</v>
      </c>
      <c r="W551" s="1">
        <v>3.2013E-2</v>
      </c>
      <c r="X551" s="1">
        <v>3.2013E-2</v>
      </c>
      <c r="Y551" s="1">
        <v>8.0728099999999997E-2</v>
      </c>
      <c r="Z551" s="1">
        <v>7.4560000000000001E-2</v>
      </c>
      <c r="AA551" s="1">
        <v>2.5888700000000001E-2</v>
      </c>
      <c r="AB551" s="1">
        <v>2.2391000000000001E-2</v>
      </c>
      <c r="AC551" s="1"/>
      <c r="AD551" s="1">
        <v>9.5518000000000006E-2</v>
      </c>
      <c r="AE551" s="1">
        <v>6.4441999999999999E-2</v>
      </c>
      <c r="AF551" s="1">
        <v>2.5738E-2</v>
      </c>
      <c r="AG551" s="1">
        <v>4.3104110000000001E-2</v>
      </c>
      <c r="AH551" s="1">
        <v>6.8701999999999999E-2</v>
      </c>
      <c r="AI551" s="1">
        <v>3.5611120000000003E-2</v>
      </c>
      <c r="AJ551" s="1">
        <v>2.0621E-2</v>
      </c>
    </row>
    <row r="552" spans="1:36" x14ac:dyDescent="0.2">
      <c r="A552">
        <v>548</v>
      </c>
      <c r="B552">
        <f t="shared" si="8"/>
        <v>36.533333333333466</v>
      </c>
      <c r="C552" s="1">
        <v>0.17286212000000001</v>
      </c>
      <c r="D552" s="1">
        <v>0.21007407</v>
      </c>
      <c r="E552" s="1">
        <v>0.20248531</v>
      </c>
      <c r="F552" s="1">
        <v>0.25246499999999999</v>
      </c>
      <c r="G552" s="1">
        <v>0.100663</v>
      </c>
      <c r="H552" s="1">
        <v>0.23342059300000001</v>
      </c>
      <c r="I552" s="1">
        <v>0.180921</v>
      </c>
      <c r="J552" s="1">
        <v>0.29841899999999999</v>
      </c>
      <c r="K552" s="1">
        <v>0.160632</v>
      </c>
      <c r="L552" s="1">
        <v>0.18728</v>
      </c>
      <c r="M552" s="1">
        <v>0.23027600000000001</v>
      </c>
      <c r="N552" s="1">
        <v>0.211282</v>
      </c>
      <c r="O552" s="1">
        <v>0.25480199999999997</v>
      </c>
      <c r="P552" s="1">
        <v>6.3779000000000002E-2</v>
      </c>
      <c r="Q552" s="1">
        <v>0.18507899999999999</v>
      </c>
      <c r="R552" s="1">
        <v>0.278086</v>
      </c>
      <c r="S552" s="1">
        <v>0.24956100000000001</v>
      </c>
      <c r="T552" s="1">
        <v>7.1425000000000002E-2</v>
      </c>
      <c r="U552" s="1"/>
      <c r="V552" s="1">
        <v>3.7129700000000002E-2</v>
      </c>
      <c r="W552" s="1">
        <v>3.7130000000000003E-2</v>
      </c>
      <c r="X552" s="1">
        <v>3.7130000000000003E-2</v>
      </c>
      <c r="Y552" s="1">
        <v>7.1127899999999994E-2</v>
      </c>
      <c r="Z552" s="1">
        <v>3.5825999999999997E-2</v>
      </c>
      <c r="AA552" s="1">
        <v>2.5742999999999999E-2</v>
      </c>
      <c r="AB552" s="1">
        <v>2.1016400000000001E-2</v>
      </c>
      <c r="AC552" s="1"/>
      <c r="AD552" s="1">
        <v>5.1299999999999998E-2</v>
      </c>
      <c r="AE552" s="1">
        <v>7.2368000000000002E-2</v>
      </c>
      <c r="AF552" s="1">
        <v>1.4062E-2</v>
      </c>
      <c r="AG552" s="1">
        <v>2.8814940000000001E-2</v>
      </c>
      <c r="AH552" s="1">
        <v>5.6416000000000001E-2</v>
      </c>
      <c r="AI552" s="1">
        <v>2.5301199999999999E-2</v>
      </c>
      <c r="AJ552" s="1">
        <v>2.8108000000000001E-2</v>
      </c>
    </row>
    <row r="553" spans="1:36" x14ac:dyDescent="0.2">
      <c r="A553">
        <v>549</v>
      </c>
      <c r="B553">
        <f t="shared" si="8"/>
        <v>36.600000000000136</v>
      </c>
      <c r="C553" s="1">
        <v>0.17286249000000001</v>
      </c>
      <c r="D553" s="1">
        <v>0.2135011</v>
      </c>
      <c r="E553" s="1">
        <v>0.19980310000000001</v>
      </c>
      <c r="F553" s="1">
        <v>0.25917499999999999</v>
      </c>
      <c r="G553" s="1">
        <v>0.15493799999999999</v>
      </c>
      <c r="H553" s="1">
        <v>0.21925147</v>
      </c>
      <c r="I553" s="1">
        <v>0.181421</v>
      </c>
      <c r="J553" s="1">
        <v>0.291354</v>
      </c>
      <c r="K553" s="1">
        <v>0.17379700000000001</v>
      </c>
      <c r="L553" s="1">
        <v>0.190855</v>
      </c>
      <c r="M553" s="1">
        <v>0.227434</v>
      </c>
      <c r="N553" s="1">
        <v>0.21631800000000001</v>
      </c>
      <c r="O553" s="1">
        <v>0.264349</v>
      </c>
      <c r="P553" s="1">
        <v>6.3159000000000007E-2</v>
      </c>
      <c r="Q553" s="1">
        <v>0.21851300000000001</v>
      </c>
      <c r="R553" s="1">
        <v>0.288663</v>
      </c>
      <c r="S553" s="1">
        <v>0.24196500000000001</v>
      </c>
      <c r="T553" s="1">
        <v>5.5905999999999997E-2</v>
      </c>
      <c r="U553" s="1"/>
      <c r="V553" s="1">
        <v>4.35187E-2</v>
      </c>
      <c r="W553" s="1">
        <v>4.3519000000000002E-2</v>
      </c>
      <c r="X553" s="1">
        <v>4.3519000000000002E-2</v>
      </c>
      <c r="Y553" s="1">
        <v>7.0994100000000004E-2</v>
      </c>
      <c r="Z553" s="1">
        <v>3.2843999999999998E-2</v>
      </c>
      <c r="AA553" s="1">
        <v>2.6386199999999999E-2</v>
      </c>
      <c r="AB553" s="1">
        <v>2.7649300000000002E-2</v>
      </c>
      <c r="AC553" s="1"/>
      <c r="AD553" s="1">
        <v>8.6232000000000003E-2</v>
      </c>
      <c r="AE553" s="1">
        <v>7.3760999999999993E-2</v>
      </c>
      <c r="AF553" s="1">
        <v>1.4527999999999999E-2</v>
      </c>
      <c r="AG553" s="1">
        <v>2.822622E-2</v>
      </c>
      <c r="AH553" s="1">
        <v>5.6189000000000003E-2</v>
      </c>
      <c r="AI553" s="1">
        <v>2.621062E-2</v>
      </c>
      <c r="AJ553" s="1">
        <v>2.1665E-2</v>
      </c>
    </row>
    <row r="554" spans="1:36" x14ac:dyDescent="0.2">
      <c r="A554">
        <v>550</v>
      </c>
      <c r="B554">
        <f t="shared" si="8"/>
        <v>36.666666666666806</v>
      </c>
      <c r="C554" s="1">
        <v>0.17529317999999999</v>
      </c>
      <c r="D554" s="1">
        <v>0.22145152000000001</v>
      </c>
      <c r="E554" s="1">
        <v>0.20168404000000001</v>
      </c>
      <c r="F554" s="1">
        <v>0.25822499999999998</v>
      </c>
      <c r="G554" s="1">
        <v>0.153005</v>
      </c>
      <c r="H554" s="1">
        <v>0.233464426</v>
      </c>
      <c r="I554" s="1">
        <v>0.187917</v>
      </c>
      <c r="J554" s="1">
        <v>0.28160600000000002</v>
      </c>
      <c r="K554" s="1">
        <v>0.19536300000000001</v>
      </c>
      <c r="L554" s="1">
        <v>0.18682799999999999</v>
      </c>
      <c r="M554" s="1">
        <v>0.24083199999999999</v>
      </c>
      <c r="N554" s="1">
        <v>0.217416</v>
      </c>
      <c r="O554" s="1">
        <v>0.26618999999999998</v>
      </c>
      <c r="P554" s="1">
        <v>5.9970000000000002E-2</v>
      </c>
      <c r="Q554" s="1">
        <v>0.24104300000000001</v>
      </c>
      <c r="R554" s="1">
        <v>0.29382599999999998</v>
      </c>
      <c r="S554" s="1">
        <v>0.22425500000000001</v>
      </c>
      <c r="T554" s="1">
        <v>6.9061999999999998E-2</v>
      </c>
      <c r="U554" s="1"/>
      <c r="V554" s="1">
        <v>2.6143799999999998E-2</v>
      </c>
      <c r="W554" s="1">
        <v>2.6144000000000001E-2</v>
      </c>
      <c r="X554" s="1">
        <v>2.6144000000000001E-2</v>
      </c>
      <c r="Y554" s="1">
        <v>7.8390699999999994E-2</v>
      </c>
      <c r="Z554" s="1">
        <v>5.1400000000000001E-2</v>
      </c>
      <c r="AA554" s="1">
        <v>2.3936099999999998E-2</v>
      </c>
      <c r="AB554" s="1">
        <v>1.6601100000000001E-2</v>
      </c>
      <c r="AC554" s="1"/>
      <c r="AD554" s="1">
        <v>9.9447999999999995E-2</v>
      </c>
      <c r="AE554" s="1">
        <v>7.8236E-2</v>
      </c>
      <c r="AF554" s="1">
        <v>1.3324000000000001E-2</v>
      </c>
      <c r="AG554" s="1">
        <v>2.366381E-2</v>
      </c>
      <c r="AH554" s="1">
        <v>5.4890000000000001E-2</v>
      </c>
      <c r="AI554" s="1">
        <v>2.723735E-2</v>
      </c>
      <c r="AJ554" s="1">
        <v>2.1148E-2</v>
      </c>
    </row>
    <row r="555" spans="1:36" x14ac:dyDescent="0.2">
      <c r="A555">
        <v>551</v>
      </c>
      <c r="B555">
        <f t="shared" si="8"/>
        <v>36.733333333333476</v>
      </c>
      <c r="C555" s="1">
        <v>0.17811484</v>
      </c>
      <c r="D555" s="1">
        <v>0.21637998999999999</v>
      </c>
      <c r="E555" s="1">
        <v>0.20523139000000001</v>
      </c>
      <c r="F555" s="1">
        <v>0.25220199999999998</v>
      </c>
      <c r="G555" s="1">
        <v>0.14995900000000001</v>
      </c>
      <c r="H555" s="1">
        <v>0.25365853700000002</v>
      </c>
      <c r="I555" s="1">
        <v>0.18965199999999999</v>
      </c>
      <c r="J555" s="1">
        <v>0.29324699999999998</v>
      </c>
      <c r="K555" s="1">
        <v>0.10270899999999999</v>
      </c>
      <c r="L555" s="1">
        <v>0.190418</v>
      </c>
      <c r="M555" s="1">
        <v>0.21482100000000001</v>
      </c>
      <c r="N555" s="1">
        <v>0.20382600000000001</v>
      </c>
      <c r="O555" s="1">
        <v>0.26149899999999998</v>
      </c>
      <c r="P555" s="1">
        <v>5.0679000000000002E-2</v>
      </c>
      <c r="Q555" s="1">
        <v>0.25260700000000003</v>
      </c>
      <c r="R555" s="1">
        <v>0.29491099999999998</v>
      </c>
      <c r="S555" s="1">
        <v>0.23116900000000001</v>
      </c>
      <c r="T555" s="1">
        <v>6.9787000000000002E-2</v>
      </c>
      <c r="U555" s="1"/>
      <c r="V555" s="1">
        <v>3.3439499999999997E-2</v>
      </c>
      <c r="W555" s="1">
        <v>3.3439999999999998E-2</v>
      </c>
      <c r="X555" s="1">
        <v>3.3439999999999998E-2</v>
      </c>
      <c r="Y555" s="1">
        <v>6.4504099999999995E-2</v>
      </c>
      <c r="Z555" s="1">
        <v>4.7267999999999998E-2</v>
      </c>
      <c r="AA555" s="1">
        <v>2.5641000000000001E-2</v>
      </c>
      <c r="AB555" s="1">
        <v>1.59236E-2</v>
      </c>
      <c r="AC555" s="1"/>
      <c r="AD555" s="1">
        <v>6.8658999999999998E-2</v>
      </c>
      <c r="AE555" s="1">
        <v>7.7550999999999995E-2</v>
      </c>
      <c r="AF555" s="1">
        <v>1.5861E-2</v>
      </c>
      <c r="AG555" s="1">
        <v>4.5808559999999998E-2</v>
      </c>
      <c r="AH555" s="1">
        <v>6.1655000000000001E-2</v>
      </c>
      <c r="AI555" s="1">
        <v>2.1140880000000001E-2</v>
      </c>
      <c r="AJ555" s="1">
        <v>1.9699000000000001E-2</v>
      </c>
    </row>
    <row r="556" spans="1:36" x14ac:dyDescent="0.2">
      <c r="A556">
        <v>552</v>
      </c>
      <c r="B556">
        <f t="shared" si="8"/>
        <v>36.800000000000146</v>
      </c>
      <c r="C556" s="1">
        <v>0.17683856000000001</v>
      </c>
      <c r="D556" s="1">
        <v>0.21827635000000001</v>
      </c>
      <c r="E556" s="1">
        <v>0.20832308999999999</v>
      </c>
      <c r="F556" s="1">
        <v>0.25171199999999999</v>
      </c>
      <c r="G556" s="1">
        <v>0.14219799999999999</v>
      </c>
      <c r="H556" s="1">
        <v>0.26053182000000003</v>
      </c>
      <c r="I556" s="1">
        <v>0.19045799999999999</v>
      </c>
      <c r="J556" s="1">
        <v>0.296344</v>
      </c>
      <c r="K556" s="1">
        <v>0.107061</v>
      </c>
      <c r="L556" s="1">
        <v>0.191077</v>
      </c>
      <c r="M556" s="1">
        <v>0.21076600000000001</v>
      </c>
      <c r="N556" s="1">
        <v>0.183889</v>
      </c>
      <c r="O556" s="1">
        <v>0.26172699999999999</v>
      </c>
      <c r="P556" s="1">
        <v>5.4913999999999998E-2</v>
      </c>
      <c r="Q556" s="1">
        <v>0.26483400000000001</v>
      </c>
      <c r="R556" s="1">
        <v>0.28688999999999998</v>
      </c>
      <c r="S556" s="1">
        <v>0.238791</v>
      </c>
      <c r="T556" s="1">
        <v>8.1553E-2</v>
      </c>
      <c r="U556" s="1"/>
      <c r="V556" s="1">
        <v>3.3206199999999998E-2</v>
      </c>
      <c r="W556" s="1">
        <v>3.3205999999999999E-2</v>
      </c>
      <c r="X556" s="1">
        <v>3.3205999999999999E-2</v>
      </c>
      <c r="Y556" s="1">
        <v>7.4633000000000005E-2</v>
      </c>
      <c r="Z556" s="1">
        <v>5.2699999999999997E-2</v>
      </c>
      <c r="AA556" s="1">
        <v>2.5106199999999999E-2</v>
      </c>
      <c r="AB556" s="1">
        <v>2.2243800000000001E-2</v>
      </c>
      <c r="AC556" s="1"/>
      <c r="AD556" s="1">
        <v>0.11107400000000001</v>
      </c>
      <c r="AE556" s="1">
        <v>8.6707999999999993E-2</v>
      </c>
      <c r="AF556" s="1">
        <v>2.2606999999999999E-2</v>
      </c>
      <c r="AG556" s="1">
        <v>4.209305E-2</v>
      </c>
      <c r="AH556" s="1">
        <v>5.2337000000000002E-2</v>
      </c>
      <c r="AI556" s="1">
        <v>2.8915659999999999E-2</v>
      </c>
      <c r="AJ556" s="1">
        <v>2.5677999999999999E-2</v>
      </c>
    </row>
    <row r="557" spans="1:36" x14ac:dyDescent="0.2">
      <c r="A557">
        <v>553</v>
      </c>
      <c r="B557">
        <f t="shared" si="8"/>
        <v>36.866666666666816</v>
      </c>
      <c r="C557" s="1">
        <v>0.18218813</v>
      </c>
      <c r="D557" s="1">
        <v>0.2253761</v>
      </c>
      <c r="E557" s="1">
        <v>0.21062402999999999</v>
      </c>
      <c r="F557" s="1">
        <v>0.240509</v>
      </c>
      <c r="G557" s="1">
        <v>0.121739</v>
      </c>
      <c r="H557" s="1">
        <v>0.24510489499999999</v>
      </c>
      <c r="I557" s="1">
        <v>0.18896199999999999</v>
      </c>
      <c r="J557" s="1">
        <v>0.29387000000000002</v>
      </c>
      <c r="K557" s="1">
        <v>0.13019600000000001</v>
      </c>
      <c r="L557" s="1">
        <v>0.18133099999999999</v>
      </c>
      <c r="M557" s="1">
        <v>0.20556199999999999</v>
      </c>
      <c r="N557" s="1">
        <v>0.18168999999999999</v>
      </c>
      <c r="O557" s="1">
        <v>0.256052</v>
      </c>
      <c r="P557" s="1">
        <v>5.4844999999999998E-2</v>
      </c>
      <c r="Q557" s="1">
        <v>0.26980700000000002</v>
      </c>
      <c r="R557" s="1">
        <v>0.301423</v>
      </c>
      <c r="S557" s="1">
        <v>0.24299799999999999</v>
      </c>
      <c r="T557" s="1">
        <v>6.2964999999999993E-2</v>
      </c>
      <c r="U557" s="1"/>
      <c r="V557" s="1">
        <v>3.2396000000000001E-2</v>
      </c>
      <c r="W557" s="1">
        <v>3.2396000000000001E-2</v>
      </c>
      <c r="X557" s="1">
        <v>3.2396000000000001E-2</v>
      </c>
      <c r="Y557" s="1">
        <v>7.4235800000000005E-2</v>
      </c>
      <c r="Z557" s="1">
        <v>5.8611999999999997E-2</v>
      </c>
      <c r="AA557" s="1">
        <v>2.8962399999999999E-2</v>
      </c>
      <c r="AB557" s="1">
        <v>1.9047600000000001E-2</v>
      </c>
      <c r="AC557" s="1"/>
      <c r="AD557" s="1">
        <v>0.11855499999999999</v>
      </c>
      <c r="AE557" s="1">
        <v>0.103006</v>
      </c>
      <c r="AF557" s="1">
        <v>2.4091999999999999E-2</v>
      </c>
      <c r="AG557" s="1">
        <v>3.722226E-2</v>
      </c>
      <c r="AH557" s="1">
        <v>5.3183000000000001E-2</v>
      </c>
      <c r="AI557" s="1">
        <v>2.9856529999999999E-2</v>
      </c>
      <c r="AJ557" s="1">
        <v>1.6752E-2</v>
      </c>
    </row>
    <row r="558" spans="1:36" x14ac:dyDescent="0.2">
      <c r="A558">
        <v>554</v>
      </c>
      <c r="B558">
        <f t="shared" si="8"/>
        <v>36.933333333333486</v>
      </c>
      <c r="C558" s="1">
        <v>0.17786561000000001</v>
      </c>
      <c r="D558" s="1">
        <v>0.22604674999999999</v>
      </c>
      <c r="E558" s="1">
        <v>0.20032379</v>
      </c>
      <c r="F558" s="1">
        <v>0.25028299999999998</v>
      </c>
      <c r="G558" s="1">
        <v>9.3632999999999994E-2</v>
      </c>
      <c r="H558" s="1">
        <v>0.230950291</v>
      </c>
      <c r="I558" s="1">
        <v>0.18665000000000001</v>
      </c>
      <c r="J558" s="1">
        <v>0.28651799999999999</v>
      </c>
      <c r="K558" s="1">
        <v>0.11437</v>
      </c>
      <c r="L558" s="1">
        <v>0.176653</v>
      </c>
      <c r="M558" s="1">
        <v>0.20591100000000001</v>
      </c>
      <c r="N558" s="1">
        <v>0.18982199999999999</v>
      </c>
      <c r="O558" s="1">
        <v>0.246142</v>
      </c>
      <c r="P558" s="1">
        <v>4.1838E-2</v>
      </c>
      <c r="Q558" s="1">
        <v>0.29936699999999999</v>
      </c>
      <c r="R558" s="1">
        <v>0.291798</v>
      </c>
      <c r="S558" s="1">
        <v>0.24646499999999999</v>
      </c>
      <c r="T558" s="1">
        <v>7.2675000000000003E-2</v>
      </c>
      <c r="U558" s="1"/>
      <c r="V558" s="1">
        <v>3.52144E-2</v>
      </c>
      <c r="W558" s="1">
        <v>3.5214000000000002E-2</v>
      </c>
      <c r="X558" s="1">
        <v>3.5214000000000002E-2</v>
      </c>
      <c r="Y558" s="1">
        <v>7.1537100000000006E-2</v>
      </c>
      <c r="Z558" s="1">
        <v>5.4650999999999998E-2</v>
      </c>
      <c r="AA558" s="1">
        <v>2.7104900000000001E-2</v>
      </c>
      <c r="AB558" s="1">
        <v>1.8028800000000001E-2</v>
      </c>
      <c r="AC558" s="1"/>
      <c r="AD558" s="1">
        <v>0.119972</v>
      </c>
      <c r="AE558" s="1">
        <v>0.113278</v>
      </c>
      <c r="AF558" s="1">
        <v>2.2461999999999999E-2</v>
      </c>
      <c r="AG558" s="1">
        <v>4.5405000000000001E-2</v>
      </c>
      <c r="AH558" s="1">
        <v>4.7974000000000003E-2</v>
      </c>
      <c r="AI558" s="1">
        <v>3.1088080000000001E-2</v>
      </c>
      <c r="AJ558" s="1">
        <v>2.0296999999999999E-2</v>
      </c>
    </row>
    <row r="559" spans="1:36" x14ac:dyDescent="0.2">
      <c r="A559">
        <v>555</v>
      </c>
      <c r="B559">
        <f t="shared" si="8"/>
        <v>37.000000000000156</v>
      </c>
      <c r="C559" s="1">
        <v>0.16877184000000001</v>
      </c>
      <c r="D559" s="1">
        <v>0.23468669</v>
      </c>
      <c r="E559" s="1">
        <v>0.20280113</v>
      </c>
      <c r="F559" s="1">
        <v>0.24693300000000001</v>
      </c>
      <c r="G559" s="1">
        <v>0.117997</v>
      </c>
      <c r="H559" s="1">
        <v>0.22900327500000001</v>
      </c>
      <c r="I559" s="1">
        <v>0.18704200000000001</v>
      </c>
      <c r="J559" s="1">
        <v>0.29580699999999999</v>
      </c>
      <c r="K559" s="1">
        <v>0.140602</v>
      </c>
      <c r="L559" s="1">
        <v>0.16602</v>
      </c>
      <c r="M559" s="1">
        <v>0.210782</v>
      </c>
      <c r="N559" s="1">
        <v>0.19173100000000001</v>
      </c>
      <c r="O559" s="1">
        <v>0.21244299999999999</v>
      </c>
      <c r="P559" s="1">
        <v>6.5986000000000003E-2</v>
      </c>
      <c r="Q559" s="1">
        <v>0.27609499999999998</v>
      </c>
      <c r="R559" s="1">
        <v>0.29885800000000001</v>
      </c>
      <c r="S559" s="1">
        <v>0.23755000000000001</v>
      </c>
      <c r="T559" s="1">
        <v>7.3524000000000006E-2</v>
      </c>
      <c r="U559" s="1"/>
      <c r="V559" s="1">
        <v>3.1456199999999997E-2</v>
      </c>
      <c r="W559" s="1">
        <v>3.1455999999999998E-2</v>
      </c>
      <c r="X559" s="1">
        <v>3.1455999999999998E-2</v>
      </c>
      <c r="Y559" s="1">
        <v>7.2276199999999999E-2</v>
      </c>
      <c r="Z559" s="1">
        <v>3.4563999999999998E-2</v>
      </c>
      <c r="AA559" s="1">
        <v>2.9697299999999999E-2</v>
      </c>
      <c r="AB559" s="1">
        <v>1.8134999999999998E-2</v>
      </c>
      <c r="AC559" s="1"/>
      <c r="AD559" s="1">
        <v>9.2384999999999995E-2</v>
      </c>
      <c r="AE559" s="1">
        <v>0.113848</v>
      </c>
      <c r="AF559" s="1">
        <v>1.9021E-2</v>
      </c>
      <c r="AG559" s="1">
        <v>4.2089990000000001E-2</v>
      </c>
      <c r="AH559" s="1">
        <v>4.3444000000000003E-2</v>
      </c>
      <c r="AI559" s="1">
        <v>3.059535E-2</v>
      </c>
      <c r="AJ559" s="1">
        <v>2.3290000000000002E-2</v>
      </c>
    </row>
    <row r="560" spans="1:36" x14ac:dyDescent="0.2">
      <c r="A560">
        <v>556</v>
      </c>
      <c r="B560">
        <f t="shared" si="8"/>
        <v>37.066666666666826</v>
      </c>
      <c r="C560" s="1">
        <v>0.17520574999999999</v>
      </c>
      <c r="D560" s="1">
        <v>0.22052515</v>
      </c>
      <c r="E560" s="1">
        <v>0.18232872</v>
      </c>
      <c r="F560" s="1">
        <v>0.252743</v>
      </c>
      <c r="G560" s="1">
        <v>0.13324900000000001</v>
      </c>
      <c r="H560" s="1">
        <v>0.24492871299999999</v>
      </c>
      <c r="I560" s="1">
        <v>0.17960899999999999</v>
      </c>
      <c r="J560" s="1">
        <v>0.30437599999999998</v>
      </c>
      <c r="K560" s="1">
        <v>0.12754799999999999</v>
      </c>
      <c r="L560" s="1">
        <v>0.16910600000000001</v>
      </c>
      <c r="M560" s="1">
        <v>0.20890900000000001</v>
      </c>
      <c r="N560" s="1">
        <v>0.19758700000000001</v>
      </c>
      <c r="O560" s="1">
        <v>0.23367299999999999</v>
      </c>
      <c r="P560" s="1">
        <v>6.5529000000000004E-2</v>
      </c>
      <c r="Q560" s="1">
        <v>0.27722599999999997</v>
      </c>
      <c r="R560" s="1">
        <v>0.29421999999999998</v>
      </c>
      <c r="S560" s="1">
        <v>0.26528499999999999</v>
      </c>
      <c r="T560" s="1">
        <v>7.3511999999999994E-2</v>
      </c>
      <c r="U560" s="1"/>
      <c r="V560" s="1">
        <v>2.9919899999999999E-2</v>
      </c>
      <c r="W560" s="1">
        <v>2.9919999999999999E-2</v>
      </c>
      <c r="X560" s="1">
        <v>2.9919999999999999E-2</v>
      </c>
      <c r="Y560" s="1">
        <v>6.4149700000000004E-2</v>
      </c>
      <c r="Z560" s="1">
        <v>5.5661000000000002E-2</v>
      </c>
      <c r="AA560" s="1">
        <v>2.6988600000000001E-2</v>
      </c>
      <c r="AB560" s="1">
        <v>2.1694399999999999E-2</v>
      </c>
      <c r="AC560" s="1"/>
      <c r="AD560" s="1">
        <v>0.109997</v>
      </c>
      <c r="AE560" s="1">
        <v>0.105902</v>
      </c>
      <c r="AF560" s="1">
        <v>2.2533999999999998E-2</v>
      </c>
      <c r="AG560" s="1">
        <v>4.8728569999999999E-2</v>
      </c>
      <c r="AH560" s="1">
        <v>4.2033000000000001E-2</v>
      </c>
      <c r="AI560" s="1">
        <v>3.6356529999999998E-2</v>
      </c>
      <c r="AJ560" s="1">
        <v>2.0885999999999998E-2</v>
      </c>
    </row>
    <row r="561" spans="1:36" x14ac:dyDescent="0.2">
      <c r="A561">
        <v>557</v>
      </c>
      <c r="B561">
        <f t="shared" si="8"/>
        <v>37.133333333333496</v>
      </c>
      <c r="C561" s="1">
        <v>0.18179196</v>
      </c>
      <c r="D561" s="1">
        <v>0.22454711999999999</v>
      </c>
      <c r="E561" s="1">
        <v>0.17058377999999999</v>
      </c>
      <c r="F561" s="1">
        <v>0.242201</v>
      </c>
      <c r="G561" s="1">
        <v>0.10995199999999999</v>
      </c>
      <c r="H561" s="1">
        <v>0.25634976999999998</v>
      </c>
      <c r="I561" s="1">
        <v>0.18181800000000001</v>
      </c>
      <c r="J561" s="1">
        <v>0.30011300000000002</v>
      </c>
      <c r="K561" s="1">
        <v>0.13020499999999999</v>
      </c>
      <c r="L561" s="1">
        <v>0.17935699999999999</v>
      </c>
      <c r="M561" s="1">
        <v>0.223859</v>
      </c>
      <c r="N561" s="1">
        <v>0.20310800000000001</v>
      </c>
      <c r="O561" s="1">
        <v>0.23152700000000001</v>
      </c>
      <c r="P561" s="1">
        <v>8.2485000000000003E-2</v>
      </c>
      <c r="Q561" s="1">
        <v>0.27376600000000001</v>
      </c>
      <c r="R561" s="1">
        <v>0.29765200000000003</v>
      </c>
      <c r="S561" s="1">
        <v>0.25449699999999997</v>
      </c>
      <c r="T561" s="1">
        <v>6.5350000000000005E-2</v>
      </c>
      <c r="U561" s="1"/>
      <c r="V561" s="1">
        <v>2.88531E-2</v>
      </c>
      <c r="W561" s="1">
        <v>2.8853E-2</v>
      </c>
      <c r="X561" s="1">
        <v>2.8853E-2</v>
      </c>
      <c r="Y561" s="1">
        <v>7.5777999999999998E-2</v>
      </c>
      <c r="Z561" s="1">
        <v>8.2748000000000002E-2</v>
      </c>
      <c r="AA561" s="1">
        <v>2.3594199999999999E-2</v>
      </c>
      <c r="AB561" s="1">
        <v>1.9574500000000002E-2</v>
      </c>
      <c r="AC561" s="1"/>
      <c r="AD561" s="1">
        <v>9.9626000000000006E-2</v>
      </c>
      <c r="AE561" s="1">
        <v>0.10127700000000001</v>
      </c>
      <c r="AF561" s="1">
        <v>1.3983000000000001E-2</v>
      </c>
      <c r="AG561" s="1">
        <v>6.0734459999999997E-2</v>
      </c>
      <c r="AH561" s="1">
        <v>4.0925999999999997E-2</v>
      </c>
      <c r="AI561" s="1">
        <v>3.4580960000000001E-2</v>
      </c>
      <c r="AJ561" s="1">
        <v>2.3872999999999998E-2</v>
      </c>
    </row>
    <row r="562" spans="1:36" x14ac:dyDescent="0.2">
      <c r="A562">
        <v>558</v>
      </c>
      <c r="B562">
        <f t="shared" si="8"/>
        <v>37.200000000000166</v>
      </c>
      <c r="C562" s="1">
        <v>0.17349105000000001</v>
      </c>
      <c r="D562" s="1">
        <v>0.21884058000000001</v>
      </c>
      <c r="E562" s="1">
        <v>0.17934032</v>
      </c>
      <c r="F562" s="1">
        <v>0.23528099999999999</v>
      </c>
      <c r="G562" s="1">
        <v>0.143953</v>
      </c>
      <c r="H562" s="1">
        <v>0.26025704399999999</v>
      </c>
      <c r="I562" s="1">
        <v>0.18945999999999999</v>
      </c>
      <c r="J562" s="1">
        <v>0.290906</v>
      </c>
      <c r="K562" s="1">
        <v>0.133738</v>
      </c>
      <c r="L562" s="1">
        <v>0.195186</v>
      </c>
      <c r="M562" s="1">
        <v>0.21</v>
      </c>
      <c r="N562" s="1">
        <v>0.195295</v>
      </c>
      <c r="O562" s="1">
        <v>0.23724899999999999</v>
      </c>
      <c r="P562" s="1">
        <v>6.0217E-2</v>
      </c>
      <c r="Q562" s="1">
        <v>0.26342199999999999</v>
      </c>
      <c r="R562" s="1">
        <v>0.30133300000000002</v>
      </c>
      <c r="S562" s="1">
        <v>0.25231799999999999</v>
      </c>
      <c r="T562" s="1">
        <v>6.6637000000000002E-2</v>
      </c>
      <c r="U562" s="1"/>
      <c r="V562" s="1">
        <v>2.80948E-2</v>
      </c>
      <c r="W562" s="1">
        <v>2.8094999999999998E-2</v>
      </c>
      <c r="X562" s="1">
        <v>2.8094999999999998E-2</v>
      </c>
      <c r="Y562" s="1">
        <v>7.4039499999999994E-2</v>
      </c>
      <c r="Z562" s="1">
        <v>7.5386999999999996E-2</v>
      </c>
      <c r="AA562" s="1">
        <v>2.9085300000000001E-2</v>
      </c>
      <c r="AB562" s="1">
        <v>1.8807500000000001E-2</v>
      </c>
      <c r="AC562" s="1"/>
      <c r="AD562" s="1">
        <v>0.10753600000000001</v>
      </c>
      <c r="AE562" s="1">
        <v>0.103765</v>
      </c>
      <c r="AF562" s="1">
        <v>1.7174999999999999E-2</v>
      </c>
      <c r="AG562" s="1">
        <v>3.0414670000000001E-2</v>
      </c>
      <c r="AH562" s="1">
        <v>5.8467999999999999E-2</v>
      </c>
      <c r="AI562" s="1">
        <v>3.1901270000000002E-2</v>
      </c>
      <c r="AJ562" s="1">
        <v>2.2467000000000001E-2</v>
      </c>
    </row>
    <row r="563" spans="1:36" x14ac:dyDescent="0.2">
      <c r="A563">
        <v>559</v>
      </c>
      <c r="B563">
        <f t="shared" si="8"/>
        <v>37.266666666666836</v>
      </c>
      <c r="C563" s="1">
        <v>0.17967707999999999</v>
      </c>
      <c r="D563" s="1">
        <v>0.21203245000000001</v>
      </c>
      <c r="E563" s="1">
        <v>0.19068256</v>
      </c>
      <c r="F563" s="1">
        <v>0.23905299999999999</v>
      </c>
      <c r="G563" s="1">
        <v>0.113846</v>
      </c>
      <c r="H563" s="1">
        <v>0.26086822100000001</v>
      </c>
      <c r="I563" s="1">
        <v>0.187838</v>
      </c>
      <c r="J563" s="1">
        <v>0.293124</v>
      </c>
      <c r="K563" s="1">
        <v>0.12814500000000001</v>
      </c>
      <c r="L563" s="1">
        <v>0.19653000000000001</v>
      </c>
      <c r="M563" s="1">
        <v>0.208791</v>
      </c>
      <c r="N563" s="1">
        <v>0.19106699999999999</v>
      </c>
      <c r="O563" s="1">
        <v>0.23055700000000001</v>
      </c>
      <c r="P563" s="1">
        <v>5.8583999999999997E-2</v>
      </c>
      <c r="Q563" s="1">
        <v>0.28730800000000001</v>
      </c>
      <c r="R563" s="1">
        <v>0.30549100000000001</v>
      </c>
      <c r="S563" s="1">
        <v>0.24185799999999999</v>
      </c>
      <c r="T563" s="1">
        <v>6.8906999999999996E-2</v>
      </c>
      <c r="U563" s="1"/>
      <c r="V563" s="1">
        <v>3.9845800000000001E-2</v>
      </c>
      <c r="W563" s="1">
        <v>3.9845999999999999E-2</v>
      </c>
      <c r="X563" s="1">
        <v>3.9845999999999999E-2</v>
      </c>
      <c r="Y563" s="1">
        <v>6.2061999999999999E-2</v>
      </c>
      <c r="Z563" s="1">
        <v>6.3281000000000004E-2</v>
      </c>
      <c r="AA563" s="1">
        <v>2.6705199999999998E-2</v>
      </c>
      <c r="AB563" s="1">
        <v>2.34731E-2</v>
      </c>
      <c r="AC563" s="1"/>
      <c r="AD563" s="1">
        <v>9.2136999999999997E-2</v>
      </c>
      <c r="AE563" s="1">
        <v>6.6061999999999996E-2</v>
      </c>
      <c r="AF563" s="1">
        <v>1.4840000000000001E-2</v>
      </c>
      <c r="AG563" s="1">
        <v>5.0430210000000003E-2</v>
      </c>
      <c r="AH563" s="1">
        <v>4.2405999999999999E-2</v>
      </c>
      <c r="AI563" s="1">
        <v>3.8714989999999998E-2</v>
      </c>
      <c r="AJ563" s="1">
        <v>2.5263000000000001E-2</v>
      </c>
    </row>
    <row r="564" spans="1:36" x14ac:dyDescent="0.2">
      <c r="A564">
        <v>560</v>
      </c>
      <c r="B564">
        <f t="shared" si="8"/>
        <v>37.333333333333506</v>
      </c>
      <c r="C564" s="1">
        <v>0.17947357999999999</v>
      </c>
      <c r="D564" s="1">
        <v>0.21479198999999999</v>
      </c>
      <c r="E564" s="1">
        <v>0.20166851</v>
      </c>
      <c r="F564" s="1">
        <v>0.234845</v>
      </c>
      <c r="G564" s="1">
        <v>9.6379999999999993E-2</v>
      </c>
      <c r="H564" s="1">
        <v>0.263707213</v>
      </c>
      <c r="I564" s="1">
        <v>0.18907299999999999</v>
      </c>
      <c r="J564" s="1">
        <v>0.29771799999999998</v>
      </c>
      <c r="K564" s="1">
        <v>0.127523</v>
      </c>
      <c r="L564" s="1">
        <v>0.206847</v>
      </c>
      <c r="M564" s="1">
        <v>0.20846400000000001</v>
      </c>
      <c r="N564" s="1">
        <v>0.189689</v>
      </c>
      <c r="O564" s="1">
        <v>0.26541100000000001</v>
      </c>
      <c r="P564" s="1">
        <v>5.9161999999999999E-2</v>
      </c>
      <c r="Q564" s="1">
        <v>0.27309600000000001</v>
      </c>
      <c r="R564" s="1">
        <v>0.30723400000000001</v>
      </c>
      <c r="S564" s="1">
        <v>0.25665199999999999</v>
      </c>
      <c r="T564" s="1">
        <v>6.8796999999999997E-2</v>
      </c>
      <c r="U564" s="1"/>
      <c r="V564" s="1">
        <v>3.5093899999999997E-2</v>
      </c>
      <c r="W564" s="1">
        <v>3.5094E-2</v>
      </c>
      <c r="X564" s="1">
        <v>3.5094E-2</v>
      </c>
      <c r="Y564" s="1">
        <v>7.4087500000000001E-2</v>
      </c>
      <c r="Z564" s="1">
        <v>7.6374999999999998E-2</v>
      </c>
      <c r="AA564" s="1">
        <v>3.2108299999999999E-2</v>
      </c>
      <c r="AB564" s="1">
        <v>2.6387299999999999E-2</v>
      </c>
      <c r="AC564" s="1"/>
      <c r="AD564" s="1">
        <v>7.2562000000000001E-2</v>
      </c>
      <c r="AE564" s="1">
        <v>6.5559000000000006E-2</v>
      </c>
      <c r="AF564" s="1">
        <v>7.8300000000000002E-3</v>
      </c>
      <c r="AG564" s="1">
        <v>5.3662069999999999E-2</v>
      </c>
      <c r="AH564" s="1">
        <v>3.6665999999999997E-2</v>
      </c>
      <c r="AI564" s="1">
        <v>4.0487519999999999E-2</v>
      </c>
      <c r="AJ564" s="1">
        <v>2.2419999999999999E-2</v>
      </c>
    </row>
    <row r="565" spans="1:36" x14ac:dyDescent="0.2">
      <c r="A565">
        <v>561</v>
      </c>
      <c r="B565">
        <f t="shared" si="8"/>
        <v>37.400000000000176</v>
      </c>
      <c r="C565" s="1">
        <v>0.17549888</v>
      </c>
      <c r="D565" s="1">
        <v>0.22401072999999999</v>
      </c>
      <c r="E565" s="1">
        <v>0.18683002000000001</v>
      </c>
      <c r="F565" s="1">
        <v>0.22264700000000001</v>
      </c>
      <c r="G565" s="1">
        <v>9.9166000000000004E-2</v>
      </c>
      <c r="H565" s="1">
        <v>0.25406047500000001</v>
      </c>
      <c r="I565" s="1">
        <v>0.18789</v>
      </c>
      <c r="J565" s="1">
        <v>0.29517900000000002</v>
      </c>
      <c r="K565" s="1">
        <v>0.13301399999999999</v>
      </c>
      <c r="L565" s="1">
        <v>0.207204</v>
      </c>
      <c r="M565" s="1">
        <v>0.20413000000000001</v>
      </c>
      <c r="N565" s="1">
        <v>0.19023499999999999</v>
      </c>
      <c r="O565" s="1">
        <v>0.24376400000000001</v>
      </c>
      <c r="P565" s="1">
        <v>5.5559999999999998E-2</v>
      </c>
      <c r="Q565" s="1">
        <v>0.26005099999999998</v>
      </c>
      <c r="R565" s="1">
        <v>0.30014600000000002</v>
      </c>
      <c r="S565" s="1">
        <v>0.23721100000000001</v>
      </c>
      <c r="T565" s="1">
        <v>7.0666999999999994E-2</v>
      </c>
      <c r="U565" s="1"/>
      <c r="V565" s="1">
        <v>3.286E-2</v>
      </c>
      <c r="W565" s="1">
        <v>3.286E-2</v>
      </c>
      <c r="X565" s="1">
        <v>3.286E-2</v>
      </c>
      <c r="Y565" s="1">
        <v>6.4675200000000002E-2</v>
      </c>
      <c r="Z565" s="1">
        <v>9.5501000000000003E-2</v>
      </c>
      <c r="AA565" s="1">
        <v>2.8065E-2</v>
      </c>
      <c r="AB565" s="1">
        <v>2.0535299999999999E-2</v>
      </c>
      <c r="AC565" s="1"/>
      <c r="AD565" s="1">
        <v>0.10423</v>
      </c>
      <c r="AE565" s="1">
        <v>4.8617E-2</v>
      </c>
      <c r="AF565" s="1">
        <v>1.7857000000000001E-2</v>
      </c>
      <c r="AG565" s="1">
        <v>5.6128150000000002E-2</v>
      </c>
      <c r="AH565" s="1">
        <v>4.8751000000000003E-2</v>
      </c>
      <c r="AI565" s="1">
        <v>2.9432639999999999E-2</v>
      </c>
      <c r="AJ565" s="1">
        <v>2.2072999999999999E-2</v>
      </c>
    </row>
    <row r="566" spans="1:36" x14ac:dyDescent="0.2">
      <c r="A566">
        <v>562</v>
      </c>
      <c r="B566">
        <f t="shared" si="8"/>
        <v>37.466666666666846</v>
      </c>
      <c r="C566" s="1">
        <v>0.18316178</v>
      </c>
      <c r="D566" s="1">
        <v>0.21699029</v>
      </c>
      <c r="E566" s="1">
        <v>0.18634833000000001</v>
      </c>
      <c r="F566" s="1">
        <v>0.22418399999999999</v>
      </c>
      <c r="G566" s="1">
        <v>0.12070599999999999</v>
      </c>
      <c r="H566" s="1">
        <v>0.25287833500000001</v>
      </c>
      <c r="I566" s="1">
        <v>0.19198100000000001</v>
      </c>
      <c r="J566" s="1">
        <v>0.29811599999999999</v>
      </c>
      <c r="K566" s="1">
        <v>0.113024</v>
      </c>
      <c r="L566" s="1">
        <v>0.21090600000000001</v>
      </c>
      <c r="M566" s="1">
        <v>0.196296</v>
      </c>
      <c r="N566" s="1">
        <v>0.181592</v>
      </c>
      <c r="O566" s="1">
        <v>0.270957</v>
      </c>
      <c r="P566" s="1">
        <v>6.4213000000000006E-2</v>
      </c>
      <c r="Q566" s="1">
        <v>0.24068999999999999</v>
      </c>
      <c r="R566" s="1">
        <v>0.29616199999999998</v>
      </c>
      <c r="S566" s="1">
        <v>0.24653900000000001</v>
      </c>
      <c r="T566" s="1">
        <v>7.6253000000000001E-2</v>
      </c>
      <c r="U566" s="1"/>
      <c r="V566" s="1">
        <v>3.7382899999999997E-2</v>
      </c>
      <c r="W566" s="1">
        <v>3.7383E-2</v>
      </c>
      <c r="X566" s="1">
        <v>3.7383E-2</v>
      </c>
      <c r="Y566" s="1">
        <v>6.2369599999999997E-2</v>
      </c>
      <c r="Z566" s="1">
        <v>5.16E-2</v>
      </c>
      <c r="AA566" s="1">
        <v>2.7355600000000001E-2</v>
      </c>
      <c r="AB566" s="1">
        <v>1.92459E-2</v>
      </c>
      <c r="AC566" s="1"/>
      <c r="AD566" s="1">
        <v>9.7794000000000006E-2</v>
      </c>
      <c r="AE566" s="1">
        <v>4.5286E-2</v>
      </c>
      <c r="AF566" s="1">
        <v>1.5226E-2</v>
      </c>
      <c r="AG566" s="1">
        <v>4.982615E-2</v>
      </c>
      <c r="AH566" s="1">
        <v>4.4436000000000003E-2</v>
      </c>
      <c r="AI566" s="1">
        <v>3.5741740000000001E-2</v>
      </c>
      <c r="AJ566" s="1">
        <v>1.9844000000000001E-2</v>
      </c>
    </row>
    <row r="567" spans="1:36" x14ac:dyDescent="0.2">
      <c r="A567">
        <v>563</v>
      </c>
      <c r="B567">
        <f t="shared" si="8"/>
        <v>37.533333333333516</v>
      </c>
      <c r="C567" s="1">
        <v>0.18107549000000001</v>
      </c>
      <c r="D567" s="1">
        <v>0.22299088</v>
      </c>
      <c r="E567" s="1">
        <v>0.18337032</v>
      </c>
      <c r="F567" s="1">
        <v>0.228377</v>
      </c>
      <c r="G567" s="1">
        <v>0.13516600000000001</v>
      </c>
      <c r="H567" s="1">
        <v>0.24454521200000001</v>
      </c>
      <c r="I567" s="1">
        <v>0.18695400000000001</v>
      </c>
      <c r="J567" s="1">
        <v>0.28746899999999997</v>
      </c>
      <c r="K567" s="1">
        <v>0.120353</v>
      </c>
      <c r="L567" s="1">
        <v>0.21210599999999999</v>
      </c>
      <c r="M567" s="1">
        <v>0.21384900000000001</v>
      </c>
      <c r="N567" s="1">
        <v>0.18697900000000001</v>
      </c>
      <c r="O567" s="1">
        <v>0.237451</v>
      </c>
      <c r="P567" s="1">
        <v>5.6849999999999998E-2</v>
      </c>
      <c r="Q567" s="1">
        <v>0.27235199999999998</v>
      </c>
      <c r="R567" s="1">
        <v>0.29581499999999999</v>
      </c>
      <c r="S567" s="1">
        <v>0.237758</v>
      </c>
      <c r="T567" s="1">
        <v>8.9089000000000002E-2</v>
      </c>
      <c r="U567" s="1"/>
      <c r="V567" s="1">
        <v>2.7105899999999999E-2</v>
      </c>
      <c r="W567" s="1">
        <v>2.7106000000000002E-2</v>
      </c>
      <c r="X567" s="1">
        <v>2.7106000000000002E-2</v>
      </c>
      <c r="Y567" s="1">
        <v>5.7309899999999997E-2</v>
      </c>
      <c r="Z567" s="1">
        <v>6.3991000000000006E-2</v>
      </c>
      <c r="AA567" s="1">
        <v>2.8792700000000001E-2</v>
      </c>
      <c r="AB567" s="1">
        <v>2.2472700000000002E-2</v>
      </c>
      <c r="AC567" s="1"/>
      <c r="AD567" s="1">
        <v>9.0329999999999994E-2</v>
      </c>
      <c r="AE567" s="1">
        <v>4.9114999999999999E-2</v>
      </c>
      <c r="AF567" s="1">
        <v>1.2907999999999999E-2</v>
      </c>
      <c r="AG567" s="1">
        <v>5.8154240000000003E-2</v>
      </c>
      <c r="AH567" s="1">
        <v>5.2937999999999999E-2</v>
      </c>
      <c r="AI567" s="1">
        <v>3.0342859999999999E-2</v>
      </c>
      <c r="AJ567" s="1">
        <v>2.0015000000000002E-2</v>
      </c>
    </row>
    <row r="568" spans="1:36" x14ac:dyDescent="0.2">
      <c r="A568">
        <v>564</v>
      </c>
      <c r="B568">
        <f t="shared" si="8"/>
        <v>37.600000000000186</v>
      </c>
      <c r="C568" s="1">
        <v>0.18175979</v>
      </c>
      <c r="D568" s="1">
        <v>0.23158142000000001</v>
      </c>
      <c r="E568" s="1">
        <v>0.17425114</v>
      </c>
      <c r="F568" s="1">
        <v>0.23671600000000001</v>
      </c>
      <c r="G568" s="1">
        <v>9.8847000000000004E-2</v>
      </c>
      <c r="H568" s="1">
        <v>0.235348944</v>
      </c>
      <c r="I568" s="1">
        <v>0.184055</v>
      </c>
      <c r="J568" s="1">
        <v>0.27862799999999999</v>
      </c>
      <c r="K568" s="1">
        <v>0.12119099999999999</v>
      </c>
      <c r="L568" s="1">
        <v>0.20941599999999999</v>
      </c>
      <c r="M568" s="1">
        <v>0.21079100000000001</v>
      </c>
      <c r="N568" s="1">
        <v>0.19187399999999999</v>
      </c>
      <c r="O568" s="1">
        <v>0.248359</v>
      </c>
      <c r="P568" s="1">
        <v>5.7022999999999997E-2</v>
      </c>
      <c r="Q568" s="1">
        <v>0.22803399999999999</v>
      </c>
      <c r="R568" s="1">
        <v>0.29466999999999999</v>
      </c>
      <c r="S568" s="1">
        <v>0.25475500000000001</v>
      </c>
      <c r="T568" s="1">
        <v>8.1381999999999996E-2</v>
      </c>
      <c r="U568" s="1"/>
      <c r="V568" s="1">
        <v>3.9827700000000001E-2</v>
      </c>
      <c r="W568" s="1">
        <v>3.9828000000000002E-2</v>
      </c>
      <c r="X568" s="1">
        <v>3.9828000000000002E-2</v>
      </c>
      <c r="Y568" s="1">
        <v>5.5390300000000003E-2</v>
      </c>
      <c r="Z568" s="1">
        <v>5.3263999999999999E-2</v>
      </c>
      <c r="AA568" s="1">
        <v>2.83495E-2</v>
      </c>
      <c r="AB568" s="1">
        <v>2.20441E-2</v>
      </c>
      <c r="AC568" s="1"/>
      <c r="AD568" s="1">
        <v>9.9315000000000001E-2</v>
      </c>
      <c r="AE568" s="1">
        <v>4.7120000000000002E-2</v>
      </c>
      <c r="AF568" s="1">
        <v>1.6683E-2</v>
      </c>
      <c r="AG568" s="1">
        <v>4.626628E-2</v>
      </c>
      <c r="AH568" s="1">
        <v>6.4548999999999995E-2</v>
      </c>
      <c r="AI568" s="1">
        <v>3.3672670000000002E-2</v>
      </c>
      <c r="AJ568" s="1">
        <v>2.4187E-2</v>
      </c>
    </row>
    <row r="569" spans="1:36" x14ac:dyDescent="0.2">
      <c r="A569">
        <v>565</v>
      </c>
      <c r="B569">
        <f t="shared" si="8"/>
        <v>37.666666666666856</v>
      </c>
      <c r="C569" s="1">
        <v>0.18135861</v>
      </c>
      <c r="D569" s="1">
        <v>0.22753929000000001</v>
      </c>
      <c r="E569" s="1">
        <v>0.18065378000000001</v>
      </c>
      <c r="F569" s="1">
        <v>0.23625599999999999</v>
      </c>
      <c r="G569" s="1">
        <v>0.103365</v>
      </c>
      <c r="H569" s="1">
        <v>0.241845003</v>
      </c>
      <c r="I569" s="1">
        <v>0.18762499999999999</v>
      </c>
      <c r="J569" s="1">
        <v>0.27709699999999998</v>
      </c>
      <c r="K569" s="1">
        <v>0.116426</v>
      </c>
      <c r="L569" s="1">
        <v>0.21504899999999999</v>
      </c>
      <c r="M569" s="1">
        <v>0.21668100000000001</v>
      </c>
      <c r="N569" s="1">
        <v>0.19408400000000001</v>
      </c>
      <c r="O569" s="1">
        <v>0.25592500000000001</v>
      </c>
      <c r="P569" s="1">
        <v>8.4567000000000003E-2</v>
      </c>
      <c r="Q569" s="1">
        <v>0.24291499999999999</v>
      </c>
      <c r="R569" s="1">
        <v>0.30457600000000001</v>
      </c>
      <c r="S569" s="1">
        <v>0.243145</v>
      </c>
      <c r="T569" s="1">
        <v>7.6700000000000004E-2</v>
      </c>
      <c r="U569" s="1"/>
      <c r="V569" s="1">
        <v>2.15097E-2</v>
      </c>
      <c r="W569" s="1">
        <v>2.1510000000000001E-2</v>
      </c>
      <c r="X569" s="1">
        <v>2.1510000000000001E-2</v>
      </c>
      <c r="Y569" s="1">
        <v>6.6331100000000004E-2</v>
      </c>
      <c r="Z569" s="1">
        <v>6.4061000000000007E-2</v>
      </c>
      <c r="AA569" s="1">
        <v>2.7381800000000001E-2</v>
      </c>
      <c r="AB569" s="1">
        <v>2.55102E-2</v>
      </c>
      <c r="AC569" s="1"/>
      <c r="AD569" s="1">
        <v>8.3672999999999997E-2</v>
      </c>
      <c r="AE569" s="1">
        <v>4.1091999999999997E-2</v>
      </c>
      <c r="AF569" s="1">
        <v>1.3986999999999999E-2</v>
      </c>
      <c r="AG569" s="1">
        <v>4.6725419999999997E-2</v>
      </c>
      <c r="AH569" s="1">
        <v>5.7230999999999997E-2</v>
      </c>
      <c r="AI569" s="1">
        <v>3.5742679999999999E-2</v>
      </c>
      <c r="AJ569" s="1">
        <v>2.0455999999999998E-2</v>
      </c>
    </row>
    <row r="570" spans="1:36" x14ac:dyDescent="0.2">
      <c r="A570">
        <v>566</v>
      </c>
      <c r="B570">
        <f t="shared" si="8"/>
        <v>37.733333333333526</v>
      </c>
      <c r="C570" s="1">
        <v>0.17141596000000001</v>
      </c>
      <c r="D570" s="1">
        <v>0.22693332999999999</v>
      </c>
      <c r="E570" s="1">
        <v>0.17728783000000001</v>
      </c>
      <c r="F570" s="1">
        <v>0.24937500000000001</v>
      </c>
      <c r="G570" s="1">
        <v>0.121061</v>
      </c>
      <c r="H570" s="1">
        <v>0.24750567800000001</v>
      </c>
      <c r="I570" s="1">
        <v>0.19233600000000001</v>
      </c>
      <c r="J570" s="1">
        <v>0.25482700000000003</v>
      </c>
      <c r="K570" s="1">
        <v>0.130358</v>
      </c>
      <c r="L570" s="1">
        <v>0.209976</v>
      </c>
      <c r="M570" s="1">
        <v>0.213645</v>
      </c>
      <c r="N570" s="1">
        <v>0.1903</v>
      </c>
      <c r="O570" s="1">
        <v>0.26253799999999999</v>
      </c>
      <c r="P570" s="1">
        <v>6.6709000000000004E-2</v>
      </c>
      <c r="Q570" s="1">
        <v>0.241199</v>
      </c>
      <c r="R570" s="1">
        <v>0.28995399999999999</v>
      </c>
      <c r="S570" s="1">
        <v>0.23643600000000001</v>
      </c>
      <c r="T570" s="1">
        <v>7.0675000000000002E-2</v>
      </c>
      <c r="U570" s="1"/>
      <c r="V570" s="1">
        <v>2.6283899999999999E-2</v>
      </c>
      <c r="W570" s="1">
        <v>2.6283999999999998E-2</v>
      </c>
      <c r="X570" s="1">
        <v>2.6283999999999998E-2</v>
      </c>
      <c r="Y570" s="1">
        <v>6.9117399999999996E-2</v>
      </c>
      <c r="Z570" s="1">
        <v>4.9000000000000002E-2</v>
      </c>
      <c r="AA570" s="1">
        <v>2.8337399999999999E-2</v>
      </c>
      <c r="AB570" s="1">
        <v>2.4796599999999999E-2</v>
      </c>
      <c r="AC570" s="1"/>
      <c r="AD570" s="1">
        <v>7.7687999999999993E-2</v>
      </c>
      <c r="AE570" s="1">
        <v>4.7502000000000003E-2</v>
      </c>
      <c r="AF570" s="1">
        <v>1.9732E-2</v>
      </c>
      <c r="AG570" s="1">
        <v>3.3837970000000002E-2</v>
      </c>
      <c r="AH570" s="1">
        <v>5.9226000000000001E-2</v>
      </c>
      <c r="AI570" s="1">
        <v>4.0551499999999997E-2</v>
      </c>
      <c r="AJ570" s="1">
        <v>2.3161999999999999E-2</v>
      </c>
    </row>
    <row r="571" spans="1:36" x14ac:dyDescent="0.2">
      <c r="A571">
        <v>567</v>
      </c>
      <c r="B571">
        <f t="shared" si="8"/>
        <v>37.800000000000196</v>
      </c>
      <c r="C571" s="1">
        <v>0.17591124999999999</v>
      </c>
      <c r="D571" s="1">
        <v>0.21073699000000001</v>
      </c>
      <c r="E571" s="1">
        <v>0.18452239000000001</v>
      </c>
      <c r="F571" s="1">
        <v>0.25006299999999998</v>
      </c>
      <c r="G571" s="1">
        <v>0.105614</v>
      </c>
      <c r="H571" s="1">
        <v>0.23375653499999999</v>
      </c>
      <c r="I571" s="1">
        <v>0.19559399999999999</v>
      </c>
      <c r="J571" s="1">
        <v>0.28421600000000002</v>
      </c>
      <c r="K571" s="1">
        <v>0.111002</v>
      </c>
      <c r="L571" s="1">
        <v>0.19323599999999999</v>
      </c>
      <c r="M571" s="1">
        <v>0.207673</v>
      </c>
      <c r="N571" s="1">
        <v>0.18667</v>
      </c>
      <c r="O571" s="1">
        <v>0.25804500000000002</v>
      </c>
      <c r="P571" s="1">
        <v>7.2146000000000002E-2</v>
      </c>
      <c r="Q571" s="1">
        <v>0.23716400000000001</v>
      </c>
      <c r="R571" s="1">
        <v>0.26729599999999998</v>
      </c>
      <c r="S571" s="1">
        <v>0.26373400000000002</v>
      </c>
      <c r="T571" s="1">
        <v>6.9152000000000005E-2</v>
      </c>
      <c r="U571" s="1"/>
      <c r="V571" s="1">
        <v>2.2478399999999999E-2</v>
      </c>
      <c r="W571" s="1">
        <v>2.2478000000000001E-2</v>
      </c>
      <c r="X571" s="1">
        <v>2.2478000000000001E-2</v>
      </c>
      <c r="Y571" s="1">
        <v>5.71814E-2</v>
      </c>
      <c r="Z571" s="1">
        <v>5.4139E-2</v>
      </c>
      <c r="AA571" s="1">
        <v>2.59023E-2</v>
      </c>
      <c r="AB571" s="1">
        <v>2.21371E-2</v>
      </c>
      <c r="AC571" s="1"/>
      <c r="AD571" s="1">
        <v>7.5042999999999999E-2</v>
      </c>
      <c r="AE571" s="1">
        <v>4.3552E-2</v>
      </c>
      <c r="AF571" s="1">
        <v>2.6669999999999999E-2</v>
      </c>
      <c r="AG571" s="1">
        <v>4.3307199999999997E-2</v>
      </c>
      <c r="AH571" s="1">
        <v>5.7598000000000003E-2</v>
      </c>
      <c r="AI571" s="1">
        <v>5.0796130000000002E-2</v>
      </c>
      <c r="AJ571" s="1">
        <v>2.0079E-2</v>
      </c>
    </row>
    <row r="572" spans="1:36" x14ac:dyDescent="0.2">
      <c r="A572">
        <v>568</v>
      </c>
      <c r="B572">
        <f t="shared" si="8"/>
        <v>37.866666666666866</v>
      </c>
      <c r="C572" s="1">
        <v>0.17668144</v>
      </c>
      <c r="D572" s="1">
        <v>0.22263199</v>
      </c>
      <c r="E572" s="1">
        <v>0.18456995000000001</v>
      </c>
      <c r="F572" s="1">
        <v>0.26079599999999997</v>
      </c>
      <c r="G572" s="1">
        <v>9.2298000000000005E-2</v>
      </c>
      <c r="H572" s="1">
        <v>0.24744806899999999</v>
      </c>
      <c r="I572" s="1">
        <v>0.18946299999999999</v>
      </c>
      <c r="J572" s="1">
        <v>0.24723500000000001</v>
      </c>
      <c r="K572" s="1">
        <v>0.114912</v>
      </c>
      <c r="L572" s="1">
        <v>0.20344799999999999</v>
      </c>
      <c r="M572" s="1">
        <v>0.20489099999999999</v>
      </c>
      <c r="N572" s="1">
        <v>0.18882099999999999</v>
      </c>
      <c r="O572" s="1">
        <v>0.26869999999999999</v>
      </c>
      <c r="P572" s="1">
        <v>6.2275999999999998E-2</v>
      </c>
      <c r="Q572" s="1">
        <v>0.21351300000000001</v>
      </c>
      <c r="R572" s="1">
        <v>0.271646</v>
      </c>
      <c r="S572" s="1">
        <v>0.27738499999999999</v>
      </c>
      <c r="T572" s="1">
        <v>6.1374999999999999E-2</v>
      </c>
      <c r="U572" s="1"/>
      <c r="V572" s="1">
        <v>3.2454400000000001E-2</v>
      </c>
      <c r="W572" s="1">
        <v>3.2453999999999997E-2</v>
      </c>
      <c r="X572" s="1">
        <v>3.2453999999999997E-2</v>
      </c>
      <c r="Y572" s="1">
        <v>5.7854099999999999E-2</v>
      </c>
      <c r="Z572" s="1">
        <v>6.4575999999999995E-2</v>
      </c>
      <c r="AA572" s="1">
        <v>2.6300299999999999E-2</v>
      </c>
      <c r="AB572" s="1">
        <v>2.5243000000000002E-2</v>
      </c>
      <c r="AC572" s="1"/>
      <c r="AD572" s="1">
        <v>0.105228</v>
      </c>
      <c r="AE572" s="1">
        <v>5.1172000000000002E-2</v>
      </c>
      <c r="AF572" s="1">
        <v>1.7446E-2</v>
      </c>
      <c r="AG572" s="1">
        <v>3.5411860000000003E-2</v>
      </c>
      <c r="AH572" s="1">
        <v>5.6474999999999997E-2</v>
      </c>
      <c r="AI572" s="1">
        <v>6.0757390000000001E-2</v>
      </c>
      <c r="AJ572" s="1">
        <v>1.9334E-2</v>
      </c>
    </row>
    <row r="573" spans="1:36" x14ac:dyDescent="0.2">
      <c r="A573">
        <v>569</v>
      </c>
      <c r="B573">
        <f t="shared" si="8"/>
        <v>37.933333333333536</v>
      </c>
      <c r="C573" s="1">
        <v>0.16409119</v>
      </c>
      <c r="D573" s="1">
        <v>0.21648550999999999</v>
      </c>
      <c r="E573" s="1">
        <v>0.19165062999999999</v>
      </c>
      <c r="F573" s="1">
        <v>0.24743799999999999</v>
      </c>
      <c r="G573" s="1">
        <v>0.10414900000000001</v>
      </c>
      <c r="H573" s="1">
        <v>0.24968602600000001</v>
      </c>
      <c r="I573" s="1">
        <v>0.177425</v>
      </c>
      <c r="J573" s="1">
        <v>0.26524599999999998</v>
      </c>
      <c r="K573" s="1">
        <v>0.13814199999999999</v>
      </c>
      <c r="L573" s="1">
        <v>0.177401</v>
      </c>
      <c r="M573" s="1">
        <v>0.21690599999999999</v>
      </c>
      <c r="N573" s="1">
        <v>0.18076200000000001</v>
      </c>
      <c r="O573" s="1">
        <v>0.24882499999999999</v>
      </c>
      <c r="P573" s="1">
        <v>7.1082999999999993E-2</v>
      </c>
      <c r="Q573" s="1">
        <v>0.23954700000000001</v>
      </c>
      <c r="R573" s="1">
        <v>0.27697100000000002</v>
      </c>
      <c r="S573" s="1">
        <v>0.26865299999999998</v>
      </c>
      <c r="T573" s="1">
        <v>6.8464999999999998E-2</v>
      </c>
      <c r="U573" s="1"/>
      <c r="V573" s="1">
        <v>3.4209900000000001E-2</v>
      </c>
      <c r="W573" s="1">
        <v>3.4209999999999997E-2</v>
      </c>
      <c r="X573" s="1">
        <v>3.4209999999999997E-2</v>
      </c>
      <c r="Y573" s="1">
        <v>5.8777200000000002E-2</v>
      </c>
      <c r="Z573" s="1">
        <v>5.5266999999999997E-2</v>
      </c>
      <c r="AA573" s="1">
        <v>2.7708900000000002E-2</v>
      </c>
      <c r="AB573" s="1">
        <v>2.46035E-2</v>
      </c>
      <c r="AC573" s="1"/>
      <c r="AD573" s="1">
        <v>8.2721000000000003E-2</v>
      </c>
      <c r="AE573" s="1">
        <v>3.1470999999999999E-2</v>
      </c>
      <c r="AF573" s="1">
        <v>2.0864000000000001E-2</v>
      </c>
      <c r="AG573" s="1">
        <v>2.9553240000000001E-2</v>
      </c>
      <c r="AH573" s="1">
        <v>6.6716999999999999E-2</v>
      </c>
      <c r="AI573" s="1">
        <v>5.3471669999999999E-2</v>
      </c>
      <c r="AJ573" s="1">
        <v>2.1302999999999999E-2</v>
      </c>
    </row>
    <row r="574" spans="1:36" x14ac:dyDescent="0.2">
      <c r="A574">
        <v>570</v>
      </c>
      <c r="B574">
        <f t="shared" si="8"/>
        <v>38.000000000000206</v>
      </c>
      <c r="C574" s="1">
        <v>0.1709571</v>
      </c>
      <c r="D574" s="1">
        <v>0.22875817000000001</v>
      </c>
      <c r="E574" s="1">
        <v>0.18256333999999999</v>
      </c>
      <c r="F574" s="1">
        <v>0.24599299999999999</v>
      </c>
      <c r="G574" s="1">
        <v>0.13525799999999999</v>
      </c>
      <c r="H574" s="1">
        <v>0.24801119599999999</v>
      </c>
      <c r="I574" s="1">
        <v>0.183394</v>
      </c>
      <c r="J574" s="1">
        <v>0.24280499999999999</v>
      </c>
      <c r="K574" s="1">
        <v>0.150256</v>
      </c>
      <c r="L574" s="1">
        <v>0.185307</v>
      </c>
      <c r="M574" s="1">
        <v>0.22406000000000001</v>
      </c>
      <c r="N574" s="1">
        <v>0.19033700000000001</v>
      </c>
      <c r="O574" s="1">
        <v>0.253747</v>
      </c>
      <c r="P574" s="1">
        <v>9.7528000000000004E-2</v>
      </c>
      <c r="Q574" s="1">
        <v>0.22939699999999999</v>
      </c>
      <c r="R574" s="1">
        <v>0.28054699999999999</v>
      </c>
      <c r="S574" s="1">
        <v>0.28627399999999997</v>
      </c>
      <c r="T574" s="1">
        <v>7.2402999999999995E-2</v>
      </c>
      <c r="U574" s="1"/>
      <c r="V574" s="1">
        <v>2.76303E-2</v>
      </c>
      <c r="W574" s="1">
        <v>2.7629999999999998E-2</v>
      </c>
      <c r="X574" s="1">
        <v>2.7629999999999998E-2</v>
      </c>
      <c r="Y574" s="1">
        <v>4.9604299999999997E-2</v>
      </c>
      <c r="Z574" s="1">
        <v>5.4626000000000001E-2</v>
      </c>
      <c r="AA574" s="1">
        <v>2.20588E-2</v>
      </c>
      <c r="AB574" s="1">
        <v>2.7548199999999998E-2</v>
      </c>
      <c r="AC574" s="1"/>
      <c r="AD574" s="1">
        <v>0.10025199999999999</v>
      </c>
      <c r="AE574" s="1">
        <v>4.9371999999999999E-2</v>
      </c>
      <c r="AF574" s="1">
        <v>1.9299E-2</v>
      </c>
      <c r="AG574" s="1">
        <v>3.6488029999999998E-2</v>
      </c>
      <c r="AH574" s="1">
        <v>5.6293999999999997E-2</v>
      </c>
      <c r="AI574" s="1">
        <v>6.1478970000000001E-2</v>
      </c>
      <c r="AJ574" s="1">
        <v>2.0438000000000001E-2</v>
      </c>
    </row>
    <row r="575" spans="1:36" x14ac:dyDescent="0.2">
      <c r="A575">
        <v>571</v>
      </c>
      <c r="B575">
        <f t="shared" si="8"/>
        <v>38.066666666666876</v>
      </c>
      <c r="C575" s="1">
        <v>0.16844663000000001</v>
      </c>
      <c r="D575" s="1">
        <v>0.22215514</v>
      </c>
      <c r="E575" s="1">
        <v>0.19480981</v>
      </c>
      <c r="F575" s="1">
        <v>0.235789</v>
      </c>
      <c r="G575" s="1">
        <v>0.119839</v>
      </c>
      <c r="H575" s="1">
        <v>0.250230701</v>
      </c>
      <c r="I575" s="1">
        <v>0.17269599999999999</v>
      </c>
      <c r="J575" s="1">
        <v>0.26194099999999998</v>
      </c>
      <c r="K575" s="1">
        <v>0.13813500000000001</v>
      </c>
      <c r="L575" s="1">
        <v>0.18482299999999999</v>
      </c>
      <c r="M575" s="1">
        <v>0.21778600000000001</v>
      </c>
      <c r="N575" s="1">
        <v>0.18642800000000001</v>
      </c>
      <c r="O575" s="1">
        <v>0.25640499999999999</v>
      </c>
      <c r="P575" s="1">
        <v>8.3112000000000005E-2</v>
      </c>
      <c r="Q575" s="1">
        <v>0.24367900000000001</v>
      </c>
      <c r="R575" s="1">
        <v>0.28109000000000001</v>
      </c>
      <c r="S575" s="1">
        <v>0.26912399999999997</v>
      </c>
      <c r="T575" s="1">
        <v>8.7175000000000002E-2</v>
      </c>
      <c r="U575" s="1"/>
      <c r="V575" s="1">
        <v>2.8694600000000001E-2</v>
      </c>
      <c r="W575" s="1">
        <v>2.8694999999999998E-2</v>
      </c>
      <c r="X575" s="1">
        <v>2.8694999999999998E-2</v>
      </c>
      <c r="Y575" s="1">
        <v>5.0734000000000001E-2</v>
      </c>
      <c r="Z575" s="1">
        <v>5.3524000000000002E-2</v>
      </c>
      <c r="AA575" s="1">
        <v>2.6076599999999998E-2</v>
      </c>
      <c r="AB575" s="1">
        <v>3.00413E-2</v>
      </c>
      <c r="AC575" s="1"/>
      <c r="AD575" s="1">
        <v>9.1922000000000004E-2</v>
      </c>
      <c r="AE575" s="1">
        <v>4.1584000000000003E-2</v>
      </c>
      <c r="AF575" s="1">
        <v>2.0951999999999998E-2</v>
      </c>
      <c r="AG575" s="1">
        <v>2.5166540000000001E-2</v>
      </c>
      <c r="AH575" s="1">
        <v>5.9524000000000001E-2</v>
      </c>
      <c r="AI575" s="1">
        <v>5.0858109999999998E-2</v>
      </c>
      <c r="AJ575" s="1">
        <v>1.9778E-2</v>
      </c>
    </row>
    <row r="576" spans="1:36" x14ac:dyDescent="0.2">
      <c r="A576">
        <v>572</v>
      </c>
      <c r="B576">
        <f t="shared" si="8"/>
        <v>38.133333333333546</v>
      </c>
      <c r="C576" s="1">
        <v>0.17091296</v>
      </c>
      <c r="D576" s="1">
        <v>0.22401301000000001</v>
      </c>
      <c r="E576" s="1">
        <v>0.19773070000000001</v>
      </c>
      <c r="F576" s="1">
        <v>0.219083</v>
      </c>
      <c r="G576" s="1">
        <v>0.113247</v>
      </c>
      <c r="H576" s="1">
        <v>0.23969811699999999</v>
      </c>
      <c r="I576" s="1">
        <v>0.17178399999999999</v>
      </c>
      <c r="J576" s="1">
        <v>0.24704999999999999</v>
      </c>
      <c r="K576" s="1">
        <v>9.8601999999999995E-2</v>
      </c>
      <c r="L576" s="1">
        <v>0.181867</v>
      </c>
      <c r="M576" s="1">
        <v>0.23205400000000001</v>
      </c>
      <c r="N576" s="1">
        <v>0.18554699999999999</v>
      </c>
      <c r="O576" s="1">
        <v>0.269231</v>
      </c>
      <c r="P576" s="1">
        <v>7.0276000000000005E-2</v>
      </c>
      <c r="Q576" s="1">
        <v>0.24046899999999999</v>
      </c>
      <c r="R576" s="1">
        <v>0.28944900000000001</v>
      </c>
      <c r="S576" s="1">
        <v>0.26978000000000002</v>
      </c>
      <c r="T576" s="1">
        <v>4.2077000000000003E-2</v>
      </c>
      <c r="U576" s="1"/>
      <c r="V576" s="1">
        <v>3.2220400000000003E-2</v>
      </c>
      <c r="W576" s="1">
        <v>3.2219999999999999E-2</v>
      </c>
      <c r="X576" s="1">
        <v>3.2219999999999999E-2</v>
      </c>
      <c r="Y576" s="1">
        <v>5.0914000000000001E-2</v>
      </c>
      <c r="Z576" s="1">
        <v>5.4849000000000002E-2</v>
      </c>
      <c r="AA576" s="1">
        <v>2.2827400000000001E-2</v>
      </c>
      <c r="AB576" s="1">
        <v>2.5133300000000001E-2</v>
      </c>
      <c r="AC576" s="1"/>
      <c r="AD576" s="1">
        <v>7.1753999999999998E-2</v>
      </c>
      <c r="AE576" s="1">
        <v>3.4189999999999998E-2</v>
      </c>
      <c r="AF576" s="1">
        <v>1.9743E-2</v>
      </c>
      <c r="AG576" s="1">
        <v>5.4103789999999999E-2</v>
      </c>
      <c r="AH576" s="1">
        <v>6.3646999999999995E-2</v>
      </c>
      <c r="AI576" s="1">
        <v>3.9819269999999997E-2</v>
      </c>
      <c r="AJ576" s="1">
        <v>2.1982000000000002E-2</v>
      </c>
    </row>
    <row r="577" spans="1:36" x14ac:dyDescent="0.2">
      <c r="A577">
        <v>573</v>
      </c>
      <c r="B577">
        <f t="shared" si="8"/>
        <v>38.200000000000216</v>
      </c>
      <c r="C577" s="1">
        <v>0.17360719999999999</v>
      </c>
      <c r="D577" s="1">
        <v>0.23125509999999999</v>
      </c>
      <c r="E577" s="1">
        <v>0.19947507</v>
      </c>
      <c r="F577" s="1">
        <v>0.23031399999999999</v>
      </c>
      <c r="G577" s="1">
        <v>0.124361</v>
      </c>
      <c r="H577" s="1">
        <v>0.23299798299999999</v>
      </c>
      <c r="I577" s="1">
        <v>0.16874700000000001</v>
      </c>
      <c r="J577" s="1">
        <v>0.26061800000000002</v>
      </c>
      <c r="K577" s="1">
        <v>0.132243</v>
      </c>
      <c r="L577" s="1">
        <v>0.181732</v>
      </c>
      <c r="M577" s="1">
        <v>0.24532499999999999</v>
      </c>
      <c r="N577" s="1">
        <v>0.18321499999999999</v>
      </c>
      <c r="O577" s="1">
        <v>0.25082599999999999</v>
      </c>
      <c r="P577" s="1">
        <v>9.4158000000000006E-2</v>
      </c>
      <c r="Q577" s="1">
        <v>0.237285</v>
      </c>
      <c r="R577" s="1">
        <v>0.30222599999999999</v>
      </c>
      <c r="S577" s="1">
        <v>0.27844099999999999</v>
      </c>
      <c r="T577" s="1">
        <v>5.5717999999999997E-2</v>
      </c>
      <c r="U577" s="1"/>
      <c r="V577" s="1">
        <v>3.2792700000000001E-2</v>
      </c>
      <c r="W577" s="1">
        <v>3.2793000000000003E-2</v>
      </c>
      <c r="X577" s="1">
        <v>3.2793000000000003E-2</v>
      </c>
      <c r="Y577" s="1">
        <v>5.3869300000000002E-2</v>
      </c>
      <c r="Z577" s="1">
        <v>5.8768000000000001E-2</v>
      </c>
      <c r="AA577" s="1">
        <v>2.9228400000000002E-2</v>
      </c>
      <c r="AB577" s="1">
        <v>2.5441999999999999E-2</v>
      </c>
      <c r="AC577" s="1"/>
      <c r="AD577" s="1">
        <v>7.0574999999999999E-2</v>
      </c>
      <c r="AE577" s="1">
        <v>3.5616000000000002E-2</v>
      </c>
      <c r="AF577" s="1">
        <v>1.8893E-2</v>
      </c>
      <c r="AG577" s="1">
        <v>4.049034E-2</v>
      </c>
      <c r="AH577" s="1">
        <v>6.9011000000000003E-2</v>
      </c>
      <c r="AI577" s="1">
        <v>4.2303170000000001E-2</v>
      </c>
      <c r="AJ577" s="1">
        <v>2.4479000000000001E-2</v>
      </c>
    </row>
    <row r="578" spans="1:36" x14ac:dyDescent="0.2">
      <c r="A578">
        <v>574</v>
      </c>
      <c r="B578">
        <f t="shared" si="8"/>
        <v>38.266666666666886</v>
      </c>
      <c r="C578" s="1">
        <v>0.16658718</v>
      </c>
      <c r="D578" s="1">
        <v>0.23202341000000001</v>
      </c>
      <c r="E578" s="1">
        <v>0.19405955</v>
      </c>
      <c r="F578" s="1">
        <v>0.21928</v>
      </c>
      <c r="G578" s="1">
        <v>0.118575</v>
      </c>
      <c r="H578" s="1">
        <v>0.223644234</v>
      </c>
      <c r="I578" s="1">
        <v>0.147289</v>
      </c>
      <c r="J578" s="1">
        <v>0.25820700000000002</v>
      </c>
      <c r="K578" s="1">
        <v>0.124249</v>
      </c>
      <c r="L578" s="1">
        <v>0.169542</v>
      </c>
      <c r="M578" s="1">
        <v>0.246114</v>
      </c>
      <c r="N578" s="1">
        <v>0.18674299999999999</v>
      </c>
      <c r="O578" s="1">
        <v>0.22654199999999999</v>
      </c>
      <c r="P578" s="1">
        <v>8.1189999999999998E-2</v>
      </c>
      <c r="Q578" s="1">
        <v>0.22353799999999999</v>
      </c>
      <c r="R578" s="1">
        <v>0.30432700000000001</v>
      </c>
      <c r="S578" s="1">
        <v>0.27979199999999999</v>
      </c>
      <c r="T578" s="1">
        <v>8.2220000000000001E-2</v>
      </c>
      <c r="U578" s="1"/>
      <c r="V578" s="1">
        <v>2.6177499999999999E-2</v>
      </c>
      <c r="W578" s="1">
        <v>2.6178E-2</v>
      </c>
      <c r="X578" s="1">
        <v>2.6178E-2</v>
      </c>
      <c r="Y578" s="1">
        <v>5.2107599999999997E-2</v>
      </c>
      <c r="Z578" s="1">
        <v>7.0875999999999995E-2</v>
      </c>
      <c r="AA578" s="1">
        <v>2.89085E-2</v>
      </c>
      <c r="AB578" s="1">
        <v>2.6656200000000001E-2</v>
      </c>
      <c r="AC578" s="1"/>
      <c r="AD578" s="1">
        <v>8.6895E-2</v>
      </c>
      <c r="AE578" s="1">
        <v>4.1618000000000002E-2</v>
      </c>
      <c r="AF578" s="1">
        <v>1.9061000000000002E-2</v>
      </c>
      <c r="AG578" s="1">
        <v>5.9697729999999997E-2</v>
      </c>
      <c r="AH578" s="1">
        <v>6.1564000000000001E-2</v>
      </c>
      <c r="AI578" s="1">
        <v>3.491942E-2</v>
      </c>
      <c r="AJ578" s="1">
        <v>1.7675E-2</v>
      </c>
    </row>
    <row r="579" spans="1:36" x14ac:dyDescent="0.2">
      <c r="A579">
        <v>575</v>
      </c>
      <c r="B579">
        <f t="shared" si="8"/>
        <v>38.333333333333556</v>
      </c>
      <c r="C579" s="1">
        <v>0.16895149000000001</v>
      </c>
      <c r="D579" s="1">
        <v>0.22734027000000001</v>
      </c>
      <c r="E579" s="1">
        <v>0.2004717</v>
      </c>
      <c r="F579" s="1">
        <v>0.21383099999999999</v>
      </c>
      <c r="G579" s="1">
        <v>9.3640000000000001E-2</v>
      </c>
      <c r="H579" s="1">
        <v>0.224794623</v>
      </c>
      <c r="I579" s="1">
        <v>0.144785</v>
      </c>
      <c r="J579" s="1">
        <v>0.26175900000000002</v>
      </c>
      <c r="K579" s="1">
        <v>0.119865</v>
      </c>
      <c r="L579" s="1">
        <v>0.181368</v>
      </c>
      <c r="M579" s="1">
        <v>0.254776</v>
      </c>
      <c r="N579" s="1">
        <v>0.18401200000000001</v>
      </c>
      <c r="O579" s="1">
        <v>0.24091299999999999</v>
      </c>
      <c r="P579" s="1">
        <v>8.1134999999999999E-2</v>
      </c>
      <c r="Q579" s="1">
        <v>0.238009</v>
      </c>
      <c r="R579" s="1">
        <v>0.31002200000000002</v>
      </c>
      <c r="S579" s="1">
        <v>0.287991</v>
      </c>
      <c r="T579" s="1">
        <v>8.3931000000000006E-2</v>
      </c>
      <c r="U579" s="1"/>
      <c r="V579" s="1">
        <v>2.7499099999999999E-2</v>
      </c>
      <c r="W579" s="1">
        <v>2.7498999999999999E-2</v>
      </c>
      <c r="X579" s="1">
        <v>2.7498999999999999E-2</v>
      </c>
      <c r="Y579" s="1">
        <v>6.1414099999999999E-2</v>
      </c>
      <c r="Z579" s="1">
        <v>6.8527000000000005E-2</v>
      </c>
      <c r="AA579" s="1">
        <v>2.5068500000000001E-2</v>
      </c>
      <c r="AB579" s="1">
        <v>2.6176000000000001E-2</v>
      </c>
      <c r="AC579" s="1"/>
      <c r="AD579" s="1">
        <v>7.9871999999999999E-2</v>
      </c>
      <c r="AE579" s="1">
        <v>4.1619000000000003E-2</v>
      </c>
      <c r="AF579" s="1">
        <v>8.5719999999999998E-3</v>
      </c>
      <c r="AG579" s="1">
        <v>2.725021E-2</v>
      </c>
      <c r="AH579" s="1">
        <v>6.4042000000000002E-2</v>
      </c>
      <c r="AI579" s="1">
        <v>2.9844470000000001E-2</v>
      </c>
      <c r="AJ579" s="1">
        <v>1.6003E-2</v>
      </c>
    </row>
    <row r="580" spans="1:36" x14ac:dyDescent="0.2">
      <c r="A580">
        <v>576</v>
      </c>
      <c r="B580">
        <f t="shared" si="8"/>
        <v>38.400000000000226</v>
      </c>
      <c r="C580" s="1">
        <v>0.16286539999999999</v>
      </c>
      <c r="D580" s="1">
        <v>0.23035554</v>
      </c>
      <c r="E580" s="1">
        <v>0.20130105000000001</v>
      </c>
      <c r="F580" s="1">
        <v>0.21623300000000001</v>
      </c>
      <c r="G580" s="1">
        <v>0.150895</v>
      </c>
      <c r="H580" s="1">
        <v>0.213376812</v>
      </c>
      <c r="I580" s="1">
        <v>0.157223</v>
      </c>
      <c r="J580" s="1">
        <v>0.26048900000000003</v>
      </c>
      <c r="K580" s="1">
        <v>0.15187100000000001</v>
      </c>
      <c r="L580" s="1">
        <v>0.181587</v>
      </c>
      <c r="M580" s="1">
        <v>0.25385799999999997</v>
      </c>
      <c r="N580" s="1">
        <v>0.175347</v>
      </c>
      <c r="O580" s="1">
        <v>0.25495800000000002</v>
      </c>
      <c r="P580" s="1">
        <v>9.1485999999999998E-2</v>
      </c>
      <c r="Q580" s="1">
        <v>0.22262599999999999</v>
      </c>
      <c r="R580" s="1">
        <v>0.30560300000000001</v>
      </c>
      <c r="S580" s="1">
        <v>0.28997600000000001</v>
      </c>
      <c r="T580" s="1">
        <v>6.0675E-2</v>
      </c>
      <c r="U580" s="1"/>
      <c r="V580" s="1">
        <v>2.6452699999999999E-2</v>
      </c>
      <c r="W580" s="1">
        <v>2.6453000000000001E-2</v>
      </c>
      <c r="X580" s="1">
        <v>2.6453000000000001E-2</v>
      </c>
      <c r="Y580" s="1">
        <v>5.3351200000000001E-2</v>
      </c>
      <c r="Z580" s="1">
        <v>6.5655000000000005E-2</v>
      </c>
      <c r="AA580" s="1">
        <v>2.8210499999999999E-2</v>
      </c>
      <c r="AB580" s="1">
        <v>2.4258800000000001E-2</v>
      </c>
      <c r="AC580" s="1"/>
      <c r="AD580" s="1">
        <v>9.3463000000000004E-2</v>
      </c>
      <c r="AE580" s="1">
        <v>4.3143000000000001E-2</v>
      </c>
      <c r="AF580" s="1">
        <v>8.5889999999999994E-3</v>
      </c>
      <c r="AG580" s="1">
        <v>4.076432E-2</v>
      </c>
      <c r="AH580" s="1">
        <v>7.6561000000000004E-2</v>
      </c>
      <c r="AI580" s="1">
        <v>2.6697180000000001E-2</v>
      </c>
      <c r="AJ580" s="1">
        <v>3.0511E-2</v>
      </c>
    </row>
    <row r="581" spans="1:36" x14ac:dyDescent="0.2">
      <c r="A581">
        <v>577</v>
      </c>
      <c r="B581">
        <f t="shared" si="8"/>
        <v>38.466666666666896</v>
      </c>
      <c r="C581" s="1">
        <v>0.16330321</v>
      </c>
      <c r="D581" s="1">
        <v>0.22357938999999999</v>
      </c>
      <c r="E581" s="1">
        <v>0.19096427999999999</v>
      </c>
      <c r="F581" s="1">
        <v>0.196186</v>
      </c>
      <c r="G581" s="1">
        <v>0.180983</v>
      </c>
      <c r="H581" s="1">
        <v>0.219314178</v>
      </c>
      <c r="I581" s="1">
        <v>0.144237</v>
      </c>
      <c r="J581" s="1">
        <v>0.29286499999999999</v>
      </c>
      <c r="K581" s="1">
        <v>0.15764</v>
      </c>
      <c r="L581" s="1">
        <v>0.178955</v>
      </c>
      <c r="M581" s="1">
        <v>0.220802</v>
      </c>
      <c r="N581" s="1">
        <v>0.178041</v>
      </c>
      <c r="O581" s="1">
        <v>0.25048999999999999</v>
      </c>
      <c r="P581" s="1">
        <v>8.4312999999999999E-2</v>
      </c>
      <c r="Q581" s="1">
        <v>0.219806</v>
      </c>
      <c r="R581" s="1">
        <v>0.30871599999999999</v>
      </c>
      <c r="S581" s="1">
        <v>0.28332200000000002</v>
      </c>
      <c r="T581" s="1">
        <v>5.7637000000000001E-2</v>
      </c>
      <c r="U581" s="1"/>
      <c r="V581" s="1">
        <v>3.2723799999999997E-2</v>
      </c>
      <c r="W581" s="1">
        <v>3.2724000000000003E-2</v>
      </c>
      <c r="X581" s="1">
        <v>3.2724000000000003E-2</v>
      </c>
      <c r="Y581" s="1">
        <v>5.2183899999999998E-2</v>
      </c>
      <c r="Z581" s="1">
        <v>5.3459E-2</v>
      </c>
      <c r="AA581" s="1">
        <v>2.8062199999999999E-2</v>
      </c>
      <c r="AB581" s="1">
        <v>2.1804199999999999E-2</v>
      </c>
      <c r="AC581" s="1"/>
      <c r="AD581" s="1">
        <v>8.2755999999999996E-2</v>
      </c>
      <c r="AE581" s="1">
        <v>4.3604999999999998E-2</v>
      </c>
      <c r="AF581" s="1">
        <v>1.3148E-2</v>
      </c>
      <c r="AG581" s="1">
        <v>3.8234339999999999E-2</v>
      </c>
      <c r="AH581" s="1">
        <v>7.1398000000000003E-2</v>
      </c>
      <c r="AI581" s="1">
        <v>2.4948729999999999E-2</v>
      </c>
      <c r="AJ581" s="1">
        <v>2.3033999999999999E-2</v>
      </c>
    </row>
    <row r="582" spans="1:36" x14ac:dyDescent="0.2">
      <c r="A582">
        <v>578</v>
      </c>
      <c r="B582">
        <f t="shared" si="8"/>
        <v>38.533333333333566</v>
      </c>
      <c r="C582" s="1">
        <v>0.15831787</v>
      </c>
      <c r="D582" s="1">
        <v>0.22494172000000001</v>
      </c>
      <c r="E582" s="1">
        <v>0.19480016</v>
      </c>
      <c r="F582" s="1">
        <v>0.22051200000000001</v>
      </c>
      <c r="G582" s="1">
        <v>0.140463</v>
      </c>
      <c r="H582" s="1">
        <v>0.21256931600000001</v>
      </c>
      <c r="I582" s="1">
        <v>0.14025699999999999</v>
      </c>
      <c r="J582" s="1">
        <v>0.28117399999999998</v>
      </c>
      <c r="K582" s="1">
        <v>0.14683199999999999</v>
      </c>
      <c r="L582" s="1">
        <v>0.17385200000000001</v>
      </c>
      <c r="M582" s="1">
        <v>0.239677</v>
      </c>
      <c r="N582" s="1">
        <v>0.178285</v>
      </c>
      <c r="O582" s="1">
        <v>0.267683</v>
      </c>
      <c r="P582" s="1">
        <v>7.6450000000000004E-2</v>
      </c>
      <c r="Q582" s="1">
        <v>0.25063400000000002</v>
      </c>
      <c r="R582" s="1">
        <v>0.30504599999999998</v>
      </c>
      <c r="S582" s="1">
        <v>0.27312799999999998</v>
      </c>
      <c r="T582" s="1">
        <v>6.6749000000000003E-2</v>
      </c>
      <c r="U582" s="1"/>
      <c r="V582" s="1">
        <v>1.9498600000000001E-2</v>
      </c>
      <c r="W582" s="1">
        <v>1.9498999999999999E-2</v>
      </c>
      <c r="X582" s="1">
        <v>1.9498999999999999E-2</v>
      </c>
      <c r="Y582" s="1">
        <v>5.8733199999999999E-2</v>
      </c>
      <c r="Z582" s="1">
        <v>6.9851999999999997E-2</v>
      </c>
      <c r="AA582" s="1">
        <v>2.8095999999999999E-2</v>
      </c>
      <c r="AB582" s="1">
        <v>2.2191599999999999E-2</v>
      </c>
      <c r="AC582" s="1"/>
      <c r="AD582" s="1">
        <v>9.7925999999999999E-2</v>
      </c>
      <c r="AE582" s="1">
        <v>4.7435999999999999E-2</v>
      </c>
      <c r="AF582" s="1">
        <v>1.5587E-2</v>
      </c>
      <c r="AG582" s="1">
        <v>4.0418500000000003E-2</v>
      </c>
      <c r="AH582" s="1">
        <v>6.5054000000000001E-2</v>
      </c>
      <c r="AI582" s="1">
        <v>2.960194E-2</v>
      </c>
      <c r="AJ582" s="1">
        <v>1.7129999999999999E-2</v>
      </c>
    </row>
    <row r="583" spans="1:36" x14ac:dyDescent="0.2">
      <c r="A583">
        <v>579</v>
      </c>
      <c r="B583">
        <f t="shared" ref="B583:B646" si="9">B582+B$5</f>
        <v>38.600000000000236</v>
      </c>
      <c r="C583" s="1">
        <v>0.15956313</v>
      </c>
      <c r="D583" s="1">
        <v>0.22759157999999999</v>
      </c>
      <c r="E583" s="1">
        <v>0.20662460999999999</v>
      </c>
      <c r="F583" s="1">
        <v>0.229238</v>
      </c>
      <c r="G583" s="1">
        <v>0.184641</v>
      </c>
      <c r="H583" s="1">
        <v>0.20858876800000001</v>
      </c>
      <c r="I583" s="1">
        <v>0.155696</v>
      </c>
      <c r="J583" s="1">
        <v>0.30002200000000001</v>
      </c>
      <c r="K583" s="1">
        <v>0.117836</v>
      </c>
      <c r="L583" s="1">
        <v>0.17111899999999999</v>
      </c>
      <c r="M583" s="1">
        <v>0.24429600000000001</v>
      </c>
      <c r="N583" s="1">
        <v>0.18053</v>
      </c>
      <c r="O583" s="1">
        <v>0.27013599999999999</v>
      </c>
      <c r="P583" s="1">
        <v>7.2204000000000004E-2</v>
      </c>
      <c r="Q583" s="1">
        <v>0.23335800000000001</v>
      </c>
      <c r="R583" s="1">
        <v>0.30013800000000002</v>
      </c>
      <c r="S583" s="1">
        <v>0.27630300000000002</v>
      </c>
      <c r="T583" s="1">
        <v>6.855E-2</v>
      </c>
      <c r="U583" s="1"/>
      <c r="V583" s="1">
        <v>3.1053500000000001E-2</v>
      </c>
      <c r="W583" s="1">
        <v>3.1053999999999998E-2</v>
      </c>
      <c r="X583" s="1">
        <v>3.1053999999999998E-2</v>
      </c>
      <c r="Y583" s="1">
        <v>5.7380500000000001E-2</v>
      </c>
      <c r="Z583" s="1">
        <v>7.5837000000000002E-2</v>
      </c>
      <c r="AA583" s="1">
        <v>2.7341500000000001E-2</v>
      </c>
      <c r="AB583" s="1">
        <v>2.9337999999999999E-2</v>
      </c>
      <c r="AC583" s="1"/>
      <c r="AD583" s="1">
        <v>7.9804E-2</v>
      </c>
      <c r="AE583" s="1">
        <v>6.0606E-2</v>
      </c>
      <c r="AF583" s="1">
        <v>1.6202999999999999E-2</v>
      </c>
      <c r="AG583" s="1">
        <v>4.5267490000000001E-2</v>
      </c>
      <c r="AH583" s="1">
        <v>5.9202999999999999E-2</v>
      </c>
      <c r="AI583" s="1">
        <v>3.2173590000000002E-2</v>
      </c>
      <c r="AJ583" s="1">
        <v>2.0445999999999999E-2</v>
      </c>
    </row>
    <row r="584" spans="1:36" x14ac:dyDescent="0.2">
      <c r="A584">
        <v>580</v>
      </c>
      <c r="B584">
        <f t="shared" si="9"/>
        <v>38.666666666666906</v>
      </c>
      <c r="C584" s="1">
        <v>0.16210053999999999</v>
      </c>
      <c r="D584" s="1">
        <v>0.22507546</v>
      </c>
      <c r="E584" s="1">
        <v>0.19261734</v>
      </c>
      <c r="F584" s="1">
        <v>0.23049600000000001</v>
      </c>
      <c r="G584" s="1">
        <v>0.107742</v>
      </c>
      <c r="H584" s="1">
        <v>0.20852995399999999</v>
      </c>
      <c r="I584" s="1">
        <v>0.15523400000000001</v>
      </c>
      <c r="J584" s="1">
        <v>0.29146899999999998</v>
      </c>
      <c r="K584" s="1">
        <v>9.7789000000000001E-2</v>
      </c>
      <c r="L584" s="1">
        <v>0.17233200000000001</v>
      </c>
      <c r="M584" s="1">
        <v>0.240701</v>
      </c>
      <c r="N584" s="1">
        <v>0.18767800000000001</v>
      </c>
      <c r="O584" s="1">
        <v>0.28389399999999998</v>
      </c>
      <c r="P584" s="1">
        <v>6.8740999999999997E-2</v>
      </c>
      <c r="Q584" s="1">
        <v>0.235458</v>
      </c>
      <c r="R584" s="1">
        <v>0.298597</v>
      </c>
      <c r="S584" s="1">
        <v>0.27429100000000001</v>
      </c>
      <c r="T584" s="1">
        <v>8.1655000000000005E-2</v>
      </c>
      <c r="U584" s="1"/>
      <c r="V584" s="1">
        <v>2.9338900000000001E-2</v>
      </c>
      <c r="W584" s="1">
        <v>2.9339E-2</v>
      </c>
      <c r="X584" s="1">
        <v>2.9339E-2</v>
      </c>
      <c r="Y584" s="1">
        <v>4.9980299999999998E-2</v>
      </c>
      <c r="Z584" s="1">
        <v>5.5670999999999998E-2</v>
      </c>
      <c r="AA584" s="1">
        <v>2.0759900000000001E-2</v>
      </c>
      <c r="AB584" s="1">
        <v>2.4998800000000002E-2</v>
      </c>
      <c r="AC584" s="1"/>
      <c r="AD584" s="1">
        <v>8.2530999999999993E-2</v>
      </c>
      <c r="AE584" s="1">
        <v>6.1044000000000001E-2</v>
      </c>
      <c r="AF584" s="1">
        <v>2.1818000000000001E-2</v>
      </c>
      <c r="AG584" s="1">
        <v>3.4482760000000001E-2</v>
      </c>
      <c r="AH584" s="1">
        <v>6.6484000000000001E-2</v>
      </c>
      <c r="AI584" s="1">
        <v>2.832759E-2</v>
      </c>
      <c r="AJ584" s="1">
        <v>2.2509000000000001E-2</v>
      </c>
    </row>
    <row r="585" spans="1:36" x14ac:dyDescent="0.2">
      <c r="A585">
        <v>581</v>
      </c>
      <c r="B585">
        <f t="shared" si="9"/>
        <v>38.733333333333576</v>
      </c>
      <c r="C585" s="1">
        <v>0.16152748</v>
      </c>
      <c r="D585" s="1">
        <v>0.23268343</v>
      </c>
      <c r="E585" s="1">
        <v>0.18895825999999999</v>
      </c>
      <c r="F585" s="1">
        <v>0.221355</v>
      </c>
      <c r="G585" s="1">
        <v>0.121493</v>
      </c>
      <c r="H585" s="1">
        <v>0.20884239900000001</v>
      </c>
      <c r="I585" s="1">
        <v>0.14474699999999999</v>
      </c>
      <c r="J585" s="1">
        <v>0.29751300000000003</v>
      </c>
      <c r="K585" s="1">
        <v>0.118952</v>
      </c>
      <c r="L585" s="1">
        <v>0.171656</v>
      </c>
      <c r="M585" s="1">
        <v>0.24774299999999999</v>
      </c>
      <c r="N585" s="1">
        <v>0.19440199999999999</v>
      </c>
      <c r="O585" s="1">
        <v>0.26833200000000001</v>
      </c>
      <c r="P585" s="1">
        <v>7.1905999999999998E-2</v>
      </c>
      <c r="Q585" s="1">
        <v>0.23812900000000001</v>
      </c>
      <c r="R585" s="1">
        <v>0.300506</v>
      </c>
      <c r="S585" s="1">
        <v>0.26687100000000002</v>
      </c>
      <c r="T585" s="1">
        <v>8.4100999999999995E-2</v>
      </c>
      <c r="U585" s="1"/>
      <c r="V585" s="1">
        <v>2.48997E-2</v>
      </c>
      <c r="W585" s="1">
        <v>2.4899999999999999E-2</v>
      </c>
      <c r="X585" s="1">
        <v>2.4899999999999999E-2</v>
      </c>
      <c r="Y585" s="1">
        <v>5.4470299999999999E-2</v>
      </c>
      <c r="Z585" s="1">
        <v>4.7136999999999998E-2</v>
      </c>
      <c r="AA585" s="1">
        <v>2.4103400000000001E-2</v>
      </c>
      <c r="AB585" s="1">
        <v>2.49214E-2</v>
      </c>
      <c r="AC585" s="1"/>
      <c r="AD585" s="1">
        <v>8.5899000000000003E-2</v>
      </c>
      <c r="AE585" s="1">
        <v>5.9669E-2</v>
      </c>
      <c r="AF585" s="1">
        <v>1.8998000000000001E-2</v>
      </c>
      <c r="AG585" s="1">
        <v>4.1285959999999997E-2</v>
      </c>
      <c r="AH585" s="1">
        <v>5.6783E-2</v>
      </c>
      <c r="AI585" s="1">
        <v>2.6126670000000001E-2</v>
      </c>
      <c r="AJ585" s="1">
        <v>2.2620000000000001E-2</v>
      </c>
    </row>
    <row r="586" spans="1:36" x14ac:dyDescent="0.2">
      <c r="A586">
        <v>582</v>
      </c>
      <c r="B586">
        <f t="shared" si="9"/>
        <v>38.800000000000246</v>
      </c>
      <c r="C586" s="1">
        <v>0.15243713</v>
      </c>
      <c r="D586" s="1">
        <v>0.23061723000000001</v>
      </c>
      <c r="E586" s="1">
        <v>0.20225536999999999</v>
      </c>
      <c r="F586" s="1">
        <v>0.222884</v>
      </c>
      <c r="G586" s="1">
        <v>0.13789999999999999</v>
      </c>
      <c r="H586" s="1">
        <v>0.204326022</v>
      </c>
      <c r="I586" s="1">
        <v>0.150481</v>
      </c>
      <c r="J586" s="1">
        <v>0.30401899999999998</v>
      </c>
      <c r="K586" s="1">
        <v>9.4353000000000006E-2</v>
      </c>
      <c r="L586" s="1">
        <v>0.16955100000000001</v>
      </c>
      <c r="M586" s="1">
        <v>0.25836900000000002</v>
      </c>
      <c r="N586" s="1">
        <v>0.186117</v>
      </c>
      <c r="O586" s="1">
        <v>0.26289299999999999</v>
      </c>
      <c r="P586" s="1">
        <v>6.3883999999999996E-2</v>
      </c>
      <c r="Q586" s="1">
        <v>0.23583399999999999</v>
      </c>
      <c r="R586" s="1">
        <v>0.28572999999999998</v>
      </c>
      <c r="S586" s="1">
        <v>0.25966</v>
      </c>
      <c r="T586" s="1">
        <v>9.9811999999999998E-2</v>
      </c>
      <c r="U586" s="1"/>
      <c r="V586" s="1">
        <v>2.84377E-2</v>
      </c>
      <c r="W586" s="1">
        <v>2.8438000000000001E-2</v>
      </c>
      <c r="X586" s="1">
        <v>2.8438000000000001E-2</v>
      </c>
      <c r="Y586" s="1">
        <v>5.9148899999999997E-2</v>
      </c>
      <c r="Z586" s="1">
        <v>7.1571999999999997E-2</v>
      </c>
      <c r="AA586" s="1">
        <v>2.8703699999999999E-2</v>
      </c>
      <c r="AB586" s="1">
        <v>2.6614499999999999E-2</v>
      </c>
      <c r="AC586" s="1"/>
      <c r="AD586" s="1">
        <v>0.10299800000000001</v>
      </c>
      <c r="AE586" s="1">
        <v>6.4713000000000007E-2</v>
      </c>
      <c r="AF586" s="1">
        <v>2.4257999999999998E-2</v>
      </c>
      <c r="AG586" s="1">
        <v>3.701865E-2</v>
      </c>
      <c r="AH586" s="1">
        <v>6.7534999999999998E-2</v>
      </c>
      <c r="AI586" s="1">
        <v>2.9011390000000001E-2</v>
      </c>
      <c r="AJ586" s="1">
        <v>2.0497999999999999E-2</v>
      </c>
    </row>
    <row r="587" spans="1:36" x14ac:dyDescent="0.2">
      <c r="A587">
        <v>583</v>
      </c>
      <c r="B587">
        <f t="shared" si="9"/>
        <v>38.866666666666916</v>
      </c>
      <c r="C587" s="1">
        <v>0.15806451999999999</v>
      </c>
      <c r="D587" s="1">
        <v>0.22163786999999999</v>
      </c>
      <c r="E587" s="1">
        <v>0.19519713</v>
      </c>
      <c r="F587" s="1">
        <v>0.22645299999999999</v>
      </c>
      <c r="G587" s="1">
        <v>0.14379500000000001</v>
      </c>
      <c r="H587" s="1">
        <v>0.19631430799999999</v>
      </c>
      <c r="I587" s="1">
        <v>0.160243</v>
      </c>
      <c r="J587" s="1">
        <v>0.29885299999999998</v>
      </c>
      <c r="K587" s="1">
        <v>0.110792</v>
      </c>
      <c r="L587" s="1">
        <v>0.168599</v>
      </c>
      <c r="M587" s="1">
        <v>0.27619500000000002</v>
      </c>
      <c r="N587" s="1">
        <v>0.19835800000000001</v>
      </c>
      <c r="O587" s="1">
        <v>0.28651300000000002</v>
      </c>
      <c r="P587" s="1">
        <v>5.8215000000000003E-2</v>
      </c>
      <c r="Q587" s="1">
        <v>0.24118100000000001</v>
      </c>
      <c r="R587" s="1">
        <v>0.27990999999999999</v>
      </c>
      <c r="S587" s="1">
        <v>0.26117099999999999</v>
      </c>
      <c r="T587" s="1">
        <v>5.3365999999999997E-2</v>
      </c>
      <c r="U587" s="1"/>
      <c r="V587" s="1">
        <v>2.79417E-2</v>
      </c>
      <c r="W587" s="1">
        <v>2.7942000000000002E-2</v>
      </c>
      <c r="X587" s="1">
        <v>2.7942000000000002E-2</v>
      </c>
      <c r="Y587" s="1">
        <v>5.3877599999999998E-2</v>
      </c>
      <c r="Z587" s="1">
        <v>7.3868000000000003E-2</v>
      </c>
      <c r="AA587" s="1">
        <v>2.8549700000000001E-2</v>
      </c>
      <c r="AB587" s="1">
        <v>2.3060199999999999E-2</v>
      </c>
      <c r="AC587" s="1"/>
      <c r="AD587" s="1">
        <v>9.7904000000000005E-2</v>
      </c>
      <c r="AE587" s="1">
        <v>8.1123000000000001E-2</v>
      </c>
      <c r="AF587" s="1">
        <v>2.3227999999999999E-2</v>
      </c>
      <c r="AG587" s="1">
        <v>4.1843970000000001E-2</v>
      </c>
      <c r="AH587" s="1">
        <v>6.5639000000000003E-2</v>
      </c>
      <c r="AI587" s="1">
        <v>2.706952E-2</v>
      </c>
      <c r="AJ587" s="1">
        <v>2.1190000000000001E-2</v>
      </c>
    </row>
    <row r="588" spans="1:36" x14ac:dyDescent="0.2">
      <c r="A588">
        <v>584</v>
      </c>
      <c r="B588">
        <f t="shared" si="9"/>
        <v>38.933333333333586</v>
      </c>
      <c r="C588" s="1">
        <v>0.15904398</v>
      </c>
      <c r="D588" s="1">
        <v>0.22552659</v>
      </c>
      <c r="E588" s="1">
        <v>0.20168902</v>
      </c>
      <c r="F588" s="1">
        <v>0.216173</v>
      </c>
      <c r="G588" s="1">
        <v>0.13569500000000001</v>
      </c>
      <c r="H588" s="1">
        <v>0.198479025</v>
      </c>
      <c r="I588" s="1">
        <v>0.15140200000000001</v>
      </c>
      <c r="J588" s="1">
        <v>0.30126199999999997</v>
      </c>
      <c r="K588" s="1">
        <v>0.11751499999999999</v>
      </c>
      <c r="L588" s="1">
        <v>0.16755300000000001</v>
      </c>
      <c r="M588" s="1">
        <v>0.28488999999999998</v>
      </c>
      <c r="N588" s="1">
        <v>0.192025</v>
      </c>
      <c r="O588" s="1">
        <v>0.26563900000000001</v>
      </c>
      <c r="P588" s="1">
        <v>6.1325999999999999E-2</v>
      </c>
      <c r="Q588" s="1">
        <v>0.24470700000000001</v>
      </c>
      <c r="R588" s="1">
        <v>0.28822500000000001</v>
      </c>
      <c r="S588" s="1">
        <v>0.25503300000000001</v>
      </c>
      <c r="T588" s="1">
        <v>7.9866000000000006E-2</v>
      </c>
      <c r="U588" s="1"/>
      <c r="V588" s="1">
        <v>2.5123699999999999E-2</v>
      </c>
      <c r="W588" s="1">
        <v>2.5124E-2</v>
      </c>
      <c r="X588" s="1">
        <v>2.5124E-2</v>
      </c>
      <c r="Y588" s="1">
        <v>4.9182799999999999E-2</v>
      </c>
      <c r="Z588" s="1">
        <v>5.6841999999999997E-2</v>
      </c>
      <c r="AA588" s="1">
        <v>2.6748999999999998E-2</v>
      </c>
      <c r="AB588" s="1">
        <v>2.8085499999999999E-2</v>
      </c>
      <c r="AC588" s="1"/>
      <c r="AD588" s="1">
        <v>8.3163000000000001E-2</v>
      </c>
      <c r="AE588" s="1">
        <v>9.0445999999999999E-2</v>
      </c>
      <c r="AF588" s="1">
        <v>2.0388E-2</v>
      </c>
      <c r="AG588" s="1">
        <v>3.9559539999999997E-2</v>
      </c>
      <c r="AH588" s="1">
        <v>5.7854000000000003E-2</v>
      </c>
      <c r="AI588" s="1">
        <v>2.7498060000000001E-2</v>
      </c>
      <c r="AJ588" s="1">
        <v>2.2603000000000002E-2</v>
      </c>
    </row>
    <row r="589" spans="1:36" x14ac:dyDescent="0.2">
      <c r="A589">
        <v>585</v>
      </c>
      <c r="B589">
        <f t="shared" si="9"/>
        <v>39.000000000000256</v>
      </c>
      <c r="C589" s="1">
        <v>0.16242308</v>
      </c>
      <c r="D589" s="1">
        <v>0.2149557</v>
      </c>
      <c r="E589" s="1">
        <v>0.19283154</v>
      </c>
      <c r="F589" s="1">
        <v>0.217223</v>
      </c>
      <c r="G589" s="1">
        <v>0.11862499999999999</v>
      </c>
      <c r="H589" s="1">
        <v>0.19452296799999999</v>
      </c>
      <c r="I589" s="1">
        <v>0.15867999999999999</v>
      </c>
      <c r="J589" s="1">
        <v>0.30730800000000003</v>
      </c>
      <c r="K589" s="1">
        <v>0.103365</v>
      </c>
      <c r="L589" s="1">
        <v>0.158808</v>
      </c>
      <c r="M589" s="1">
        <v>0.29437000000000002</v>
      </c>
      <c r="N589" s="1">
        <v>0.19619400000000001</v>
      </c>
      <c r="O589" s="1">
        <v>0.27043099999999998</v>
      </c>
      <c r="P589" s="1">
        <v>5.9732E-2</v>
      </c>
      <c r="Q589" s="1">
        <v>0.259017</v>
      </c>
      <c r="R589" s="1">
        <v>0.26740799999999998</v>
      </c>
      <c r="S589" s="1">
        <v>0.27154400000000001</v>
      </c>
      <c r="T589" s="1">
        <v>5.9804999999999997E-2</v>
      </c>
      <c r="U589" s="1"/>
      <c r="V589" s="1">
        <v>2.3800200000000001E-2</v>
      </c>
      <c r="W589" s="1">
        <v>2.3800000000000002E-2</v>
      </c>
      <c r="X589" s="1">
        <v>2.3800000000000002E-2</v>
      </c>
      <c r="Y589" s="1">
        <v>5.0180700000000002E-2</v>
      </c>
      <c r="Z589" s="1">
        <v>7.3149000000000006E-2</v>
      </c>
      <c r="AA589" s="1">
        <v>2.6535300000000001E-2</v>
      </c>
      <c r="AB589" s="1">
        <v>2.8777199999999999E-2</v>
      </c>
      <c r="AC589" s="1"/>
      <c r="AD589" s="1">
        <v>8.7664000000000006E-2</v>
      </c>
      <c r="AE589" s="1">
        <v>7.5406000000000001E-2</v>
      </c>
      <c r="AF589" s="1">
        <v>9.2420000000000002E-3</v>
      </c>
      <c r="AG589" s="1">
        <v>5.5432330000000002E-2</v>
      </c>
      <c r="AH589" s="1">
        <v>6.0553000000000003E-2</v>
      </c>
      <c r="AI589" s="1">
        <v>3.0397489999999999E-2</v>
      </c>
      <c r="AJ589" s="1">
        <v>2.4767999999999998E-2</v>
      </c>
    </row>
    <row r="590" spans="1:36" x14ac:dyDescent="0.2">
      <c r="A590">
        <v>586</v>
      </c>
      <c r="B590">
        <f t="shared" si="9"/>
        <v>39.066666666666926</v>
      </c>
      <c r="C590" s="1">
        <v>0.16403366999999999</v>
      </c>
      <c r="D590" s="1">
        <v>0.21400045000000001</v>
      </c>
      <c r="E590" s="1">
        <v>0.19420024</v>
      </c>
      <c r="F590" s="1">
        <v>0.222385</v>
      </c>
      <c r="G590" s="1">
        <v>0.16070599999999999</v>
      </c>
      <c r="H590" s="1">
        <v>0.213953907</v>
      </c>
      <c r="I590" s="1">
        <v>0.148561</v>
      </c>
      <c r="J590" s="1">
        <v>0.32263399999999998</v>
      </c>
      <c r="K590" s="1">
        <v>9.9186999999999997E-2</v>
      </c>
      <c r="L590" s="1">
        <v>0.161743</v>
      </c>
      <c r="M590" s="1">
        <v>0.30465599999999998</v>
      </c>
      <c r="N590" s="1">
        <v>0.19831499999999999</v>
      </c>
      <c r="O590" s="1">
        <v>0.26064199999999998</v>
      </c>
      <c r="P590" s="1">
        <v>5.4309999999999997E-2</v>
      </c>
      <c r="Q590" s="1">
        <v>0.24129999999999999</v>
      </c>
      <c r="R590" s="1">
        <v>0.28363300000000002</v>
      </c>
      <c r="S590" s="1">
        <v>0.252639</v>
      </c>
      <c r="T590" s="1">
        <v>9.2534000000000005E-2</v>
      </c>
      <c r="U590" s="1"/>
      <c r="V590" s="1">
        <v>2.3446700000000001E-2</v>
      </c>
      <c r="W590" s="1">
        <v>2.3446999999999999E-2</v>
      </c>
      <c r="X590" s="1">
        <v>2.3446999999999999E-2</v>
      </c>
      <c r="Y590" s="1">
        <v>4.7987599999999998E-2</v>
      </c>
      <c r="Z590" s="1">
        <v>5.2809000000000002E-2</v>
      </c>
      <c r="AA590" s="1">
        <v>3.3110000000000001E-2</v>
      </c>
      <c r="AB590" s="1">
        <v>3.1914900000000003E-2</v>
      </c>
      <c r="AC590" s="1"/>
      <c r="AD590" s="1">
        <v>9.8225000000000007E-2</v>
      </c>
      <c r="AE590" s="1">
        <v>0.111553</v>
      </c>
      <c r="AF590" s="1">
        <v>2.4339E-2</v>
      </c>
      <c r="AG590" s="1">
        <v>4.5104730000000003E-2</v>
      </c>
      <c r="AH590" s="1">
        <v>5.3405000000000001E-2</v>
      </c>
      <c r="AI590" s="1">
        <v>3.4857569999999997E-2</v>
      </c>
      <c r="AJ590" s="1">
        <v>2.0114E-2</v>
      </c>
    </row>
    <row r="591" spans="1:36" x14ac:dyDescent="0.2">
      <c r="A591">
        <v>587</v>
      </c>
      <c r="B591">
        <f t="shared" si="9"/>
        <v>39.133333333333596</v>
      </c>
      <c r="C591" s="1">
        <v>0.16541006</v>
      </c>
      <c r="D591" s="1">
        <v>0.22337318</v>
      </c>
      <c r="E591" s="1">
        <v>0.19823041</v>
      </c>
      <c r="F591" s="1">
        <v>0.21476700000000001</v>
      </c>
      <c r="G591" s="1">
        <v>0.15137999999999999</v>
      </c>
      <c r="H591" s="1">
        <v>0.19355650599999999</v>
      </c>
      <c r="I591" s="1">
        <v>0.16295100000000001</v>
      </c>
      <c r="J591" s="1">
        <v>0.31712299999999999</v>
      </c>
      <c r="K591" s="1">
        <v>5.6874000000000001E-2</v>
      </c>
      <c r="L591" s="1">
        <v>0.16431799999999999</v>
      </c>
      <c r="M591" s="1">
        <v>0.29576200000000002</v>
      </c>
      <c r="N591" s="1">
        <v>0.214254</v>
      </c>
      <c r="O591" s="1">
        <v>0.26691100000000001</v>
      </c>
      <c r="P591" s="1">
        <v>5.7995999999999999E-2</v>
      </c>
      <c r="Q591" s="1">
        <v>0.23030500000000001</v>
      </c>
      <c r="R591" s="1">
        <v>0.28017799999999998</v>
      </c>
      <c r="S591" s="1">
        <v>0.234933</v>
      </c>
      <c r="T591" s="1">
        <v>6.5290000000000001E-2</v>
      </c>
      <c r="U591" s="1"/>
      <c r="V591" s="1">
        <v>2.79434E-2</v>
      </c>
      <c r="W591" s="1">
        <v>2.7942999999999999E-2</v>
      </c>
      <c r="X591" s="1">
        <v>2.7942999999999999E-2</v>
      </c>
      <c r="Y591" s="1">
        <v>4.6136000000000003E-2</v>
      </c>
      <c r="Z591" s="1">
        <v>5.8591999999999998E-2</v>
      </c>
      <c r="AA591" s="1">
        <v>3.1431099999999997E-2</v>
      </c>
      <c r="AB591" s="1">
        <v>2.3262600000000001E-2</v>
      </c>
      <c r="AC591" s="1"/>
      <c r="AD591" s="1">
        <v>0.111473</v>
      </c>
      <c r="AE591" s="1">
        <v>0.12960099999999999</v>
      </c>
      <c r="AF591" s="1">
        <v>2.1562000000000001E-2</v>
      </c>
      <c r="AG591" s="1">
        <v>3.2432429999999998E-2</v>
      </c>
      <c r="AH591" s="1">
        <v>5.1998999999999997E-2</v>
      </c>
      <c r="AI591" s="1">
        <v>2.987623E-2</v>
      </c>
      <c r="AJ591" s="1">
        <v>1.4737999999999999E-2</v>
      </c>
    </row>
    <row r="592" spans="1:36" x14ac:dyDescent="0.2">
      <c r="A592">
        <v>588</v>
      </c>
      <c r="B592">
        <f t="shared" si="9"/>
        <v>39.200000000000266</v>
      </c>
      <c r="C592" s="1">
        <v>0.16246126999999999</v>
      </c>
      <c r="D592" s="1">
        <v>0.21677446</v>
      </c>
      <c r="E592" s="1">
        <v>0.1986774</v>
      </c>
      <c r="F592" s="1">
        <v>0.22767200000000001</v>
      </c>
      <c r="G592" s="1">
        <v>9.7775000000000001E-2</v>
      </c>
      <c r="H592" s="1">
        <v>0.18015577399999999</v>
      </c>
      <c r="I592" s="1">
        <v>0.17527599999999999</v>
      </c>
      <c r="J592" s="1">
        <v>0.31490699999999999</v>
      </c>
      <c r="K592" s="1">
        <v>5.3380999999999998E-2</v>
      </c>
      <c r="L592" s="1">
        <v>0.16322800000000001</v>
      </c>
      <c r="M592" s="1">
        <v>0.31374000000000002</v>
      </c>
      <c r="N592" s="1">
        <v>0.214531</v>
      </c>
      <c r="O592" s="1">
        <v>0.276673</v>
      </c>
      <c r="P592" s="1">
        <v>6.4118999999999995E-2</v>
      </c>
      <c r="Q592" s="1">
        <v>0.23754900000000001</v>
      </c>
      <c r="R592" s="1">
        <v>0.28353299999999998</v>
      </c>
      <c r="S592" s="1">
        <v>0.244646</v>
      </c>
      <c r="T592" s="1">
        <v>0.11476600000000001</v>
      </c>
      <c r="U592" s="1"/>
      <c r="V592" s="1">
        <v>3.0947800000000001E-2</v>
      </c>
      <c r="W592" s="1">
        <v>3.0948E-2</v>
      </c>
      <c r="X592" s="1">
        <v>3.0948E-2</v>
      </c>
      <c r="Y592" s="1">
        <v>4.1185100000000002E-2</v>
      </c>
      <c r="Z592" s="1">
        <v>5.3129000000000003E-2</v>
      </c>
      <c r="AA592" s="1">
        <v>3.4400899999999998E-2</v>
      </c>
      <c r="AB592" s="1">
        <v>2.3752499999999999E-2</v>
      </c>
      <c r="AC592" s="1"/>
      <c r="AD592" s="1">
        <v>8.7736999999999996E-2</v>
      </c>
      <c r="AE592" s="1">
        <v>0.140371</v>
      </c>
      <c r="AF592" s="1">
        <v>2.9191000000000002E-2</v>
      </c>
      <c r="AG592" s="1">
        <v>3.2939299999999998E-2</v>
      </c>
      <c r="AH592" s="1">
        <v>5.5912000000000003E-2</v>
      </c>
      <c r="AI592" s="1">
        <v>3.5962929999999997E-2</v>
      </c>
      <c r="AJ592" s="1">
        <v>2.2370999999999999E-2</v>
      </c>
    </row>
    <row r="593" spans="1:36" x14ac:dyDescent="0.2">
      <c r="A593">
        <v>589</v>
      </c>
      <c r="B593">
        <f t="shared" si="9"/>
        <v>39.266666666666936</v>
      </c>
      <c r="C593" s="1">
        <v>0.16086671</v>
      </c>
      <c r="D593" s="1">
        <v>0.22175132</v>
      </c>
      <c r="E593" s="1">
        <v>0.20910764000000001</v>
      </c>
      <c r="F593" s="1">
        <v>0.22811799999999999</v>
      </c>
      <c r="G593" s="1">
        <v>0.13277900000000001</v>
      </c>
      <c r="H593" s="1">
        <v>0.18206209300000001</v>
      </c>
      <c r="I593" s="1">
        <v>0.17499400000000001</v>
      </c>
      <c r="J593" s="1">
        <v>0.30976599999999999</v>
      </c>
      <c r="K593" s="1">
        <v>6.0172000000000003E-2</v>
      </c>
      <c r="L593" s="1">
        <v>0.16128300000000001</v>
      </c>
      <c r="M593" s="1">
        <v>0.30688500000000002</v>
      </c>
      <c r="N593" s="1">
        <v>0.21385499999999999</v>
      </c>
      <c r="O593" s="1">
        <v>0.27660800000000002</v>
      </c>
      <c r="P593" s="1">
        <v>5.2225000000000001E-2</v>
      </c>
      <c r="Q593" s="1">
        <v>0.21810399999999999</v>
      </c>
      <c r="R593" s="1">
        <v>0.27994599999999997</v>
      </c>
      <c r="S593" s="1">
        <v>0.231318</v>
      </c>
      <c r="T593" s="1">
        <v>0.14535699999999999</v>
      </c>
      <c r="U593" s="1"/>
      <c r="V593" s="1">
        <v>2.5310099999999999E-2</v>
      </c>
      <c r="W593" s="1">
        <v>2.5309999999999999E-2</v>
      </c>
      <c r="X593" s="1">
        <v>2.5309999999999999E-2</v>
      </c>
      <c r="Y593" s="1">
        <v>4.8168900000000001E-2</v>
      </c>
      <c r="Z593" s="1">
        <v>6.4529000000000003E-2</v>
      </c>
      <c r="AA593" s="1">
        <v>3.4641999999999999E-2</v>
      </c>
      <c r="AB593" s="1">
        <v>2.4931100000000001E-2</v>
      </c>
      <c r="AC593" s="1"/>
      <c r="AD593" s="1">
        <v>9.6546000000000007E-2</v>
      </c>
      <c r="AE593" s="1">
        <v>0.13680500000000001</v>
      </c>
      <c r="AF593" s="1">
        <v>3.2277E-2</v>
      </c>
      <c r="AG593" s="1">
        <v>4.2861959999999998E-2</v>
      </c>
      <c r="AH593" s="1">
        <v>4.3702999999999999E-2</v>
      </c>
      <c r="AI593" s="1">
        <v>2.9763029999999999E-2</v>
      </c>
      <c r="AJ593" s="1">
        <v>1.6962999999999999E-2</v>
      </c>
    </row>
    <row r="594" spans="1:36" x14ac:dyDescent="0.2">
      <c r="A594">
        <v>590</v>
      </c>
      <c r="B594">
        <f t="shared" si="9"/>
        <v>39.333333333333606</v>
      </c>
      <c r="C594" s="1">
        <v>0.16264778999999999</v>
      </c>
      <c r="D594" s="1">
        <v>0.22226211000000001</v>
      </c>
      <c r="E594" s="1">
        <v>0.20664629000000001</v>
      </c>
      <c r="F594" s="1">
        <v>0.23073199999999999</v>
      </c>
      <c r="G594" s="1">
        <v>8.4130999999999997E-2</v>
      </c>
      <c r="H594" s="1">
        <v>0.188311164</v>
      </c>
      <c r="I594" s="1">
        <v>0.170594</v>
      </c>
      <c r="J594" s="1">
        <v>0.28966199999999998</v>
      </c>
      <c r="K594" s="1">
        <v>6.4852999999999994E-2</v>
      </c>
      <c r="L594" s="1">
        <v>0.147288</v>
      </c>
      <c r="M594" s="1">
        <v>0.30302200000000001</v>
      </c>
      <c r="N594" s="1">
        <v>0.220831</v>
      </c>
      <c r="O594" s="1">
        <v>0.261044</v>
      </c>
      <c r="P594" s="1">
        <v>4.3642E-2</v>
      </c>
      <c r="Q594" s="1">
        <v>0.23844899999999999</v>
      </c>
      <c r="R594" s="1">
        <v>0.29333500000000001</v>
      </c>
      <c r="S594" s="1">
        <v>0.24296899999999999</v>
      </c>
      <c r="T594" s="1">
        <v>0.21085300000000001</v>
      </c>
      <c r="U594" s="1"/>
      <c r="V594" s="1">
        <v>2.8871399999999998E-2</v>
      </c>
      <c r="W594" s="1">
        <v>2.8871000000000001E-2</v>
      </c>
      <c r="X594" s="1">
        <v>2.8871000000000001E-2</v>
      </c>
      <c r="Y594" s="1">
        <v>4.7879400000000003E-2</v>
      </c>
      <c r="Z594" s="1">
        <v>4.0884999999999998E-2</v>
      </c>
      <c r="AA594" s="1">
        <v>3.7837799999999998E-2</v>
      </c>
      <c r="AB594" s="1">
        <v>1.9935899999999999E-2</v>
      </c>
      <c r="AC594" s="1"/>
      <c r="AD594" s="1">
        <v>7.5342999999999993E-2</v>
      </c>
      <c r="AE594" s="1">
        <v>0.103933</v>
      </c>
      <c r="AF594" s="1">
        <v>4.0992000000000001E-2</v>
      </c>
      <c r="AG594" s="1">
        <v>4.6858360000000002E-2</v>
      </c>
      <c r="AH594" s="1">
        <v>5.5135000000000003E-2</v>
      </c>
      <c r="AI594" s="1">
        <v>3.3680729999999999E-2</v>
      </c>
      <c r="AJ594" s="1">
        <v>2.2152999999999999E-2</v>
      </c>
    </row>
    <row r="595" spans="1:36" x14ac:dyDescent="0.2">
      <c r="A595">
        <v>591</v>
      </c>
      <c r="B595">
        <f t="shared" si="9"/>
        <v>39.400000000000276</v>
      </c>
      <c r="C595" s="1">
        <v>0.16051678</v>
      </c>
      <c r="D595" s="1">
        <v>0.23181183</v>
      </c>
      <c r="E595" s="1">
        <v>0.20879577999999999</v>
      </c>
      <c r="F595" s="1">
        <v>0.221576</v>
      </c>
      <c r="G595" s="1">
        <v>0.132297</v>
      </c>
      <c r="H595" s="1">
        <v>0.19707947200000001</v>
      </c>
      <c r="I595" s="1">
        <v>0.17810899999999999</v>
      </c>
      <c r="J595" s="1">
        <v>0.28496899999999997</v>
      </c>
      <c r="K595" s="1">
        <v>9.2812000000000006E-2</v>
      </c>
      <c r="L595" s="1">
        <v>0.162055</v>
      </c>
      <c r="M595" s="1">
        <v>0.30953799999999998</v>
      </c>
      <c r="N595" s="1">
        <v>0.21265400000000001</v>
      </c>
      <c r="O595" s="1">
        <v>0.26991799999999999</v>
      </c>
      <c r="P595" s="1">
        <v>6.0100000000000001E-2</v>
      </c>
      <c r="Q595" s="1">
        <v>0.25480199999999997</v>
      </c>
      <c r="R595" s="1">
        <v>0.27065400000000001</v>
      </c>
      <c r="S595" s="1">
        <v>0.20189099999999999</v>
      </c>
      <c r="T595" s="1">
        <v>0.131298</v>
      </c>
      <c r="U595" s="1"/>
      <c r="V595" s="1">
        <v>2.6222499999999999E-2</v>
      </c>
      <c r="W595" s="1">
        <v>2.6223E-2</v>
      </c>
      <c r="X595" s="1">
        <v>2.6223E-2</v>
      </c>
      <c r="Y595" s="1">
        <v>4.5906700000000002E-2</v>
      </c>
      <c r="Z595" s="1">
        <v>5.2950999999999998E-2</v>
      </c>
      <c r="AA595" s="1">
        <v>4.0023400000000001E-2</v>
      </c>
      <c r="AB595" s="1">
        <v>2.1825399999999998E-2</v>
      </c>
      <c r="AC595" s="1"/>
      <c r="AD595" s="1">
        <v>6.7423999999999998E-2</v>
      </c>
      <c r="AE595" s="1">
        <v>0.105286</v>
      </c>
      <c r="AF595" s="1">
        <v>3.1283999999999999E-2</v>
      </c>
      <c r="AG595" s="1">
        <v>3.9708769999999997E-2</v>
      </c>
      <c r="AH595" s="1">
        <v>4.6293000000000001E-2</v>
      </c>
      <c r="AI595" s="1">
        <v>3.79257E-2</v>
      </c>
      <c r="AJ595" s="1">
        <v>1.5101E-2</v>
      </c>
    </row>
    <row r="596" spans="1:36" x14ac:dyDescent="0.2">
      <c r="A596">
        <v>592</v>
      </c>
      <c r="B596">
        <f t="shared" si="9"/>
        <v>39.466666666666946</v>
      </c>
      <c r="C596" s="1">
        <v>0.15468604</v>
      </c>
      <c r="D596" s="1">
        <v>0.22406224999999999</v>
      </c>
      <c r="E596" s="1">
        <v>0.2047976</v>
      </c>
      <c r="F596" s="1">
        <v>0.230907</v>
      </c>
      <c r="G596" s="1">
        <v>0.122285</v>
      </c>
      <c r="H596" s="1">
        <v>0.20134553799999999</v>
      </c>
      <c r="I596" s="1">
        <v>0.18682000000000001</v>
      </c>
      <c r="J596" s="1">
        <v>0.29613299999999998</v>
      </c>
      <c r="K596" s="1">
        <v>0.10716299999999999</v>
      </c>
      <c r="L596" s="1">
        <v>0.16666700000000001</v>
      </c>
      <c r="M596" s="1">
        <v>0.32254899999999997</v>
      </c>
      <c r="N596" s="1">
        <v>0.212282</v>
      </c>
      <c r="O596" s="1">
        <v>0.280723</v>
      </c>
      <c r="P596" s="1">
        <v>5.7854000000000003E-2</v>
      </c>
      <c r="Q596" s="1">
        <v>0.26710899999999999</v>
      </c>
      <c r="R596" s="1">
        <v>0.26971200000000001</v>
      </c>
      <c r="S596" s="1">
        <v>0.216196</v>
      </c>
      <c r="T596" s="1">
        <v>0.14924499999999999</v>
      </c>
      <c r="U596" s="1"/>
      <c r="V596" s="1">
        <v>2.5777399999999999E-2</v>
      </c>
      <c r="W596" s="1">
        <v>2.5777000000000001E-2</v>
      </c>
      <c r="X596" s="1">
        <v>2.5777000000000001E-2</v>
      </c>
      <c r="Y596" s="1">
        <v>5.1980199999999997E-2</v>
      </c>
      <c r="Z596" s="1">
        <v>3.1886999999999999E-2</v>
      </c>
      <c r="AA596" s="1">
        <v>3.8765500000000001E-2</v>
      </c>
      <c r="AB596" s="1">
        <v>1.8431400000000001E-2</v>
      </c>
      <c r="AC596" s="1"/>
      <c r="AD596" s="1">
        <v>7.8337000000000004E-2</v>
      </c>
      <c r="AE596" s="1">
        <v>7.4057999999999999E-2</v>
      </c>
      <c r="AF596" s="1">
        <v>3.0438E-2</v>
      </c>
      <c r="AG596" s="1">
        <v>6.7014740000000003E-2</v>
      </c>
      <c r="AH596" s="1">
        <v>4.0299000000000001E-2</v>
      </c>
      <c r="AI596" s="1">
        <v>2.2816030000000001E-2</v>
      </c>
      <c r="AJ596" s="1">
        <v>2.5399000000000001E-2</v>
      </c>
    </row>
    <row r="597" spans="1:36" x14ac:dyDescent="0.2">
      <c r="A597">
        <v>593</v>
      </c>
      <c r="B597">
        <f t="shared" si="9"/>
        <v>39.533333333333616</v>
      </c>
      <c r="C597" s="1">
        <v>0.16648936</v>
      </c>
      <c r="D597" s="1">
        <v>0.21690222000000001</v>
      </c>
      <c r="E597" s="1">
        <v>0.21844833999999999</v>
      </c>
      <c r="F597" s="1">
        <v>0.22134400000000001</v>
      </c>
      <c r="G597" s="1">
        <v>0.12424</v>
      </c>
      <c r="H597" s="1">
        <v>0.19755378300000001</v>
      </c>
      <c r="I597" s="1">
        <v>0.202211</v>
      </c>
      <c r="J597" s="1">
        <v>0.30302299999999999</v>
      </c>
      <c r="K597" s="1">
        <v>0.10631699999999999</v>
      </c>
      <c r="L597" s="1">
        <v>0.16745199999999999</v>
      </c>
      <c r="M597" s="1">
        <v>0.32800000000000001</v>
      </c>
      <c r="N597" s="1">
        <v>0.21379600000000001</v>
      </c>
      <c r="O597" s="1">
        <v>0.28614800000000001</v>
      </c>
      <c r="P597" s="1">
        <v>5.9714000000000003E-2</v>
      </c>
      <c r="Q597" s="1">
        <v>0.25427699999999998</v>
      </c>
      <c r="R597" s="1">
        <v>0.27680500000000002</v>
      </c>
      <c r="S597" s="1">
        <v>0.217172</v>
      </c>
      <c r="T597" s="1">
        <v>0.12384299999999999</v>
      </c>
      <c r="U597" s="1"/>
      <c r="V597" s="1">
        <v>3.1077899999999999E-2</v>
      </c>
      <c r="W597" s="1">
        <v>3.1078000000000001E-2</v>
      </c>
      <c r="X597" s="1">
        <v>3.1078000000000001E-2</v>
      </c>
      <c r="Y597" s="1">
        <v>5.0319999999999997E-2</v>
      </c>
      <c r="Z597" s="1">
        <v>5.1234000000000002E-2</v>
      </c>
      <c r="AA597" s="1">
        <v>4.0595899999999997E-2</v>
      </c>
      <c r="AB597" s="1">
        <v>2.5199900000000001E-2</v>
      </c>
      <c r="AC597" s="1"/>
      <c r="AD597" s="1">
        <v>9.5154000000000002E-2</v>
      </c>
      <c r="AE597" s="1">
        <v>0.141459</v>
      </c>
      <c r="AF597" s="1">
        <v>2.2919999999999999E-2</v>
      </c>
      <c r="AG597" s="1">
        <v>5.3415700000000003E-2</v>
      </c>
      <c r="AH597" s="1">
        <v>3.7562999999999999E-2</v>
      </c>
      <c r="AI597" s="1">
        <v>2.8197179999999999E-2</v>
      </c>
      <c r="AJ597" s="1">
        <v>2.8140999999999999E-2</v>
      </c>
    </row>
    <row r="598" spans="1:36" x14ac:dyDescent="0.2">
      <c r="A598">
        <v>594</v>
      </c>
      <c r="B598">
        <f t="shared" si="9"/>
        <v>39.600000000000286</v>
      </c>
      <c r="C598" s="1">
        <v>0.17230411000000001</v>
      </c>
      <c r="D598" s="1">
        <v>0.21583716</v>
      </c>
      <c r="E598" s="1">
        <v>0.21316379999999999</v>
      </c>
      <c r="F598" s="1">
        <v>0.23541699999999999</v>
      </c>
      <c r="G598" s="1">
        <v>0.13025600000000001</v>
      </c>
      <c r="H598" s="1">
        <v>0.19541515200000001</v>
      </c>
      <c r="I598" s="1">
        <v>0.19835800000000001</v>
      </c>
      <c r="J598" s="1">
        <v>0.32801000000000002</v>
      </c>
      <c r="K598" s="1">
        <v>0.116883</v>
      </c>
      <c r="L598" s="1">
        <v>0.157248</v>
      </c>
      <c r="M598" s="1">
        <v>0.331679</v>
      </c>
      <c r="N598" s="1">
        <v>0.216139</v>
      </c>
      <c r="O598" s="1">
        <v>0.295491</v>
      </c>
      <c r="P598" s="1">
        <v>6.0581000000000003E-2</v>
      </c>
      <c r="Q598" s="1">
        <v>0.26852500000000001</v>
      </c>
      <c r="R598" s="1">
        <v>0.27353699999999997</v>
      </c>
      <c r="S598" s="1">
        <v>0.21555199999999999</v>
      </c>
      <c r="T598" s="1">
        <v>0.128246</v>
      </c>
      <c r="U598" s="1"/>
      <c r="V598" s="1">
        <v>3.11875E-2</v>
      </c>
      <c r="W598" s="1">
        <v>3.1188E-2</v>
      </c>
      <c r="X598" s="1">
        <v>3.1188E-2</v>
      </c>
      <c r="Y598" s="1">
        <v>5.4490799999999999E-2</v>
      </c>
      <c r="Z598" s="1">
        <v>4.1062000000000001E-2</v>
      </c>
      <c r="AA598" s="1">
        <v>4.44079E-2</v>
      </c>
      <c r="AB598" s="1">
        <v>2.21668E-2</v>
      </c>
      <c r="AC598" s="1"/>
      <c r="AD598" s="1">
        <v>0.10936999999999999</v>
      </c>
      <c r="AE598" s="1">
        <v>7.7043E-2</v>
      </c>
      <c r="AF598" s="1">
        <v>2.9111999999999999E-2</v>
      </c>
      <c r="AG598" s="1">
        <v>5.9900799999999997E-2</v>
      </c>
      <c r="AH598" s="1">
        <v>4.6115000000000003E-2</v>
      </c>
      <c r="AI598" s="1">
        <v>2.6589600000000001E-2</v>
      </c>
      <c r="AJ598" s="1">
        <v>1.6988E-2</v>
      </c>
    </row>
    <row r="599" spans="1:36" x14ac:dyDescent="0.2">
      <c r="A599">
        <v>595</v>
      </c>
      <c r="B599">
        <f t="shared" si="9"/>
        <v>39.666666666666956</v>
      </c>
      <c r="C599" s="1">
        <v>0.16700861</v>
      </c>
      <c r="D599" s="1">
        <v>0.21641404</v>
      </c>
      <c r="E599" s="1">
        <v>0.20360001</v>
      </c>
      <c r="F599" s="1">
        <v>0.22908800000000001</v>
      </c>
      <c r="G599" s="1">
        <v>0.14197599999999999</v>
      </c>
      <c r="H599" s="1">
        <v>0.198628578</v>
      </c>
      <c r="I599" s="1">
        <v>0.18988099999999999</v>
      </c>
      <c r="J599" s="1">
        <v>0.33005699999999999</v>
      </c>
      <c r="K599" s="1">
        <v>7.1199999999999999E-2</v>
      </c>
      <c r="L599" s="1">
        <v>0.16889399999999999</v>
      </c>
      <c r="M599" s="1">
        <v>0.31664599999999998</v>
      </c>
      <c r="N599" s="1">
        <v>0.21734999999999999</v>
      </c>
      <c r="O599" s="1">
        <v>0.31020399999999998</v>
      </c>
      <c r="P599" s="1">
        <v>5.1415000000000002E-2</v>
      </c>
      <c r="Q599" s="1">
        <v>0.26999000000000001</v>
      </c>
      <c r="R599" s="1">
        <v>0.29083300000000001</v>
      </c>
      <c r="S599" s="1">
        <v>0.19728200000000001</v>
      </c>
      <c r="T599" s="1">
        <v>0.18431400000000001</v>
      </c>
      <c r="U599" s="1"/>
      <c r="V599" s="1">
        <v>2.9888499999999998E-2</v>
      </c>
      <c r="W599" s="1">
        <v>2.9888999999999999E-2</v>
      </c>
      <c r="X599" s="1">
        <v>2.9888999999999999E-2</v>
      </c>
      <c r="Y599" s="1">
        <v>5.1923799999999999E-2</v>
      </c>
      <c r="Z599" s="1">
        <v>4.1764000000000003E-2</v>
      </c>
      <c r="AA599" s="1">
        <v>4.86334E-2</v>
      </c>
      <c r="AB599" s="1">
        <v>1.9758700000000001E-2</v>
      </c>
      <c r="AC599" s="1"/>
      <c r="AD599" s="1">
        <v>9.1007000000000005E-2</v>
      </c>
      <c r="AE599" s="1">
        <v>6.8528000000000006E-2</v>
      </c>
      <c r="AF599" s="1">
        <v>3.2778000000000002E-2</v>
      </c>
      <c r="AG599" s="1">
        <v>2.8849989999999999E-2</v>
      </c>
      <c r="AH599" s="1">
        <v>4.3619999999999999E-2</v>
      </c>
      <c r="AI599" s="1">
        <v>2.8604560000000001E-2</v>
      </c>
      <c r="AJ599" s="1">
        <v>1.8929000000000001E-2</v>
      </c>
    </row>
    <row r="600" spans="1:36" x14ac:dyDescent="0.2">
      <c r="A600">
        <v>596</v>
      </c>
      <c r="B600">
        <f t="shared" si="9"/>
        <v>39.733333333333626</v>
      </c>
      <c r="C600" s="1">
        <v>0.16372796000000001</v>
      </c>
      <c r="D600" s="1">
        <v>0.22503472999999999</v>
      </c>
      <c r="E600" s="1">
        <v>0.20558088999999999</v>
      </c>
      <c r="F600" s="1">
        <v>0.23472399999999999</v>
      </c>
      <c r="G600" s="1">
        <v>0.12679499999999999</v>
      </c>
      <c r="H600" s="1">
        <v>0.191077687</v>
      </c>
      <c r="I600" s="1">
        <v>0.18021400000000001</v>
      </c>
      <c r="J600" s="1">
        <v>0.33679199999999998</v>
      </c>
      <c r="K600" s="1">
        <v>5.5215E-2</v>
      </c>
      <c r="L600" s="1">
        <v>0.169347</v>
      </c>
      <c r="M600" s="1">
        <v>0.300429</v>
      </c>
      <c r="N600" s="1">
        <v>0.20136999999999999</v>
      </c>
      <c r="O600" s="1">
        <v>0.31696400000000002</v>
      </c>
      <c r="P600" s="1">
        <v>7.4746000000000007E-2</v>
      </c>
      <c r="Q600" s="1">
        <v>0.27875100000000003</v>
      </c>
      <c r="R600" s="1">
        <v>0.29666700000000001</v>
      </c>
      <c r="S600" s="1">
        <v>0.21063699999999999</v>
      </c>
      <c r="T600" s="1">
        <v>0.12654199999999999</v>
      </c>
      <c r="U600" s="1"/>
      <c r="V600" s="1">
        <v>3.0536000000000001E-2</v>
      </c>
      <c r="W600" s="1">
        <v>3.0536000000000001E-2</v>
      </c>
      <c r="X600" s="1">
        <v>3.0536000000000001E-2</v>
      </c>
      <c r="Y600" s="1">
        <v>4.8856700000000003E-2</v>
      </c>
      <c r="Z600" s="1">
        <v>5.1624000000000003E-2</v>
      </c>
      <c r="AA600" s="1">
        <v>5.1843300000000002E-2</v>
      </c>
      <c r="AB600" s="1">
        <v>2.56206E-2</v>
      </c>
      <c r="AC600" s="1"/>
      <c r="AD600" s="1">
        <v>7.4829000000000007E-2</v>
      </c>
      <c r="AE600" s="1">
        <v>8.1694000000000003E-2</v>
      </c>
      <c r="AF600" s="1">
        <v>3.2974000000000003E-2</v>
      </c>
      <c r="AG600" s="1">
        <v>4.2362839999999999E-2</v>
      </c>
      <c r="AH600" s="1">
        <v>4.9000000000000002E-2</v>
      </c>
      <c r="AI600" s="1">
        <v>3.478593E-2</v>
      </c>
      <c r="AJ600" s="1">
        <v>2.1416999999999999E-2</v>
      </c>
    </row>
    <row r="601" spans="1:36" x14ac:dyDescent="0.2">
      <c r="A601">
        <v>597</v>
      </c>
      <c r="B601">
        <f t="shared" si="9"/>
        <v>39.800000000000296</v>
      </c>
      <c r="C601" s="1">
        <v>0.15517067000000001</v>
      </c>
      <c r="D601" s="1">
        <v>0.22155575999999999</v>
      </c>
      <c r="E601" s="1">
        <v>0.21412964000000001</v>
      </c>
      <c r="F601" s="1">
        <v>0.23891599999999999</v>
      </c>
      <c r="G601" s="1">
        <v>0.15515899999999999</v>
      </c>
      <c r="H601" s="1">
        <v>0.19158894800000001</v>
      </c>
      <c r="I601" s="1">
        <v>0.17400199999999999</v>
      </c>
      <c r="J601" s="1">
        <v>0.321633</v>
      </c>
      <c r="K601" s="1">
        <v>5.0881999999999997E-2</v>
      </c>
      <c r="L601" s="1">
        <v>0.175765</v>
      </c>
      <c r="M601" s="1">
        <v>0.30291000000000001</v>
      </c>
      <c r="N601" s="1">
        <v>0.20374200000000001</v>
      </c>
      <c r="O601" s="1">
        <v>0.32527099999999998</v>
      </c>
      <c r="P601" s="1">
        <v>6.6174999999999998E-2</v>
      </c>
      <c r="Q601" s="1">
        <v>0.26393899999999998</v>
      </c>
      <c r="R601" s="1">
        <v>0.29017199999999999</v>
      </c>
      <c r="S601" s="1">
        <v>0.20128299999999999</v>
      </c>
      <c r="T601" s="1">
        <v>9.1480000000000006E-2</v>
      </c>
      <c r="U601" s="1"/>
      <c r="V601" s="1">
        <v>3.5189499999999999E-2</v>
      </c>
      <c r="W601" s="1">
        <v>3.5189999999999999E-2</v>
      </c>
      <c r="X601" s="1">
        <v>3.5189999999999999E-2</v>
      </c>
      <c r="Y601" s="1">
        <v>4.9666799999999997E-2</v>
      </c>
      <c r="Z601" s="1">
        <v>3.2672E-2</v>
      </c>
      <c r="AA601" s="1">
        <v>5.77926E-2</v>
      </c>
      <c r="AB601" s="1">
        <v>2.37354E-2</v>
      </c>
      <c r="AC601" s="1"/>
      <c r="AD601" s="1">
        <v>7.5913999999999995E-2</v>
      </c>
      <c r="AE601" s="1">
        <v>6.2373999999999999E-2</v>
      </c>
      <c r="AF601" s="1">
        <v>2.9003000000000001E-2</v>
      </c>
      <c r="AG601" s="1">
        <v>4.3256999999999997E-2</v>
      </c>
      <c r="AH601" s="1">
        <v>4.4643000000000002E-2</v>
      </c>
      <c r="AI601" s="1">
        <v>3.4601069999999998E-2</v>
      </c>
      <c r="AJ601" s="1">
        <v>2.2786000000000001E-2</v>
      </c>
    </row>
    <row r="602" spans="1:36" x14ac:dyDescent="0.2">
      <c r="A602">
        <v>598</v>
      </c>
      <c r="B602">
        <f t="shared" si="9"/>
        <v>39.866666666666966</v>
      </c>
      <c r="C602" s="1">
        <v>0.16234567999999999</v>
      </c>
      <c r="D602" s="1">
        <v>0.22090995999999999</v>
      </c>
      <c r="E602" s="1">
        <v>0.20797931</v>
      </c>
      <c r="F602" s="1">
        <v>0.24335300000000001</v>
      </c>
      <c r="G602" s="1">
        <v>0.168514</v>
      </c>
      <c r="H602" s="1">
        <v>0.193386636</v>
      </c>
      <c r="I602" s="1">
        <v>0.17071600000000001</v>
      </c>
      <c r="J602" s="1">
        <v>0.327569</v>
      </c>
      <c r="K602" s="1">
        <v>5.3449000000000003E-2</v>
      </c>
      <c r="L602" s="1">
        <v>0.17552999999999999</v>
      </c>
      <c r="M602" s="1">
        <v>0.30448500000000001</v>
      </c>
      <c r="N602" s="1">
        <v>0.19231799999999999</v>
      </c>
      <c r="O602" s="1">
        <v>0.31098199999999998</v>
      </c>
      <c r="P602" s="1">
        <v>7.2042999999999996E-2</v>
      </c>
      <c r="Q602" s="1">
        <v>0.26991500000000002</v>
      </c>
      <c r="R602" s="1">
        <v>0.29148800000000002</v>
      </c>
      <c r="S602" s="1">
        <v>0.19734699999999999</v>
      </c>
      <c r="T602" s="1">
        <v>7.2498999999999994E-2</v>
      </c>
      <c r="U602" s="1"/>
      <c r="V602" s="1">
        <v>3.2097800000000003E-2</v>
      </c>
      <c r="W602" s="1">
        <v>3.2098000000000002E-2</v>
      </c>
      <c r="X602" s="1">
        <v>3.2098000000000002E-2</v>
      </c>
      <c r="Y602" s="1">
        <v>4.8802100000000001E-2</v>
      </c>
      <c r="Z602" s="1">
        <v>5.2733000000000002E-2</v>
      </c>
      <c r="AA602" s="1">
        <v>6.2543199999999993E-2</v>
      </c>
      <c r="AB602" s="1">
        <v>1.8407099999999999E-2</v>
      </c>
      <c r="AC602" s="1"/>
      <c r="AD602" s="1">
        <v>5.8465999999999997E-2</v>
      </c>
      <c r="AE602" s="1">
        <v>5.5177999999999998E-2</v>
      </c>
      <c r="AF602" s="1">
        <v>3.4453999999999999E-2</v>
      </c>
      <c r="AG602" s="1">
        <v>3.5217390000000001E-2</v>
      </c>
      <c r="AH602" s="1">
        <v>4.2258999999999998E-2</v>
      </c>
      <c r="AI602" s="1">
        <v>3.868195E-2</v>
      </c>
      <c r="AJ602" s="1">
        <v>1.6653999999999999E-2</v>
      </c>
    </row>
    <row r="603" spans="1:36" x14ac:dyDescent="0.2">
      <c r="A603">
        <v>599</v>
      </c>
      <c r="B603">
        <f t="shared" si="9"/>
        <v>39.933333333333636</v>
      </c>
      <c r="C603" s="1">
        <v>0.16429732</v>
      </c>
      <c r="D603" s="1">
        <v>0.22146181000000001</v>
      </c>
      <c r="E603" s="1">
        <v>0.21091445</v>
      </c>
      <c r="F603" s="1">
        <v>0.24676600000000001</v>
      </c>
      <c r="G603" s="1">
        <v>0.15340300000000001</v>
      </c>
      <c r="H603" s="1">
        <v>0.206472564</v>
      </c>
      <c r="I603" s="1">
        <v>0.17977799999999999</v>
      </c>
      <c r="J603" s="1">
        <v>0.303201</v>
      </c>
      <c r="K603" s="1">
        <v>4.9535999999999997E-2</v>
      </c>
      <c r="L603" s="1">
        <v>0.17238500000000001</v>
      </c>
      <c r="M603" s="1">
        <v>0.31033100000000002</v>
      </c>
      <c r="N603" s="1">
        <v>0.201128</v>
      </c>
      <c r="O603" s="1">
        <v>0.315465</v>
      </c>
      <c r="P603" s="1">
        <v>6.6767999999999994E-2</v>
      </c>
      <c r="Q603" s="1">
        <v>0.26602199999999998</v>
      </c>
      <c r="R603" s="1">
        <v>0.29573300000000002</v>
      </c>
      <c r="S603" s="1">
        <v>0.21079300000000001</v>
      </c>
      <c r="T603" s="1">
        <v>0.13541</v>
      </c>
      <c r="U603" s="1"/>
      <c r="V603" s="1">
        <v>3.4987799999999999E-2</v>
      </c>
      <c r="W603" s="1">
        <v>3.4987999999999998E-2</v>
      </c>
      <c r="X603" s="1">
        <v>3.4987999999999998E-2</v>
      </c>
      <c r="Y603" s="1">
        <v>4.76059E-2</v>
      </c>
      <c r="Z603" s="1">
        <v>4.5684000000000002E-2</v>
      </c>
      <c r="AA603" s="1">
        <v>6.2644099999999994E-2</v>
      </c>
      <c r="AB603" s="1">
        <v>1.7840999999999999E-2</v>
      </c>
      <c r="AC603" s="1"/>
      <c r="AD603" s="1">
        <v>8.0934000000000006E-2</v>
      </c>
      <c r="AE603" s="1">
        <v>4.6521E-2</v>
      </c>
      <c r="AF603" s="1">
        <v>3.0145000000000002E-2</v>
      </c>
      <c r="AG603" s="1">
        <v>6.2846579999999999E-2</v>
      </c>
      <c r="AH603" s="1">
        <v>3.6584999999999999E-2</v>
      </c>
      <c r="AI603" s="1">
        <v>3.5691630000000002E-2</v>
      </c>
      <c r="AJ603" s="1">
        <v>1.6265999999999999E-2</v>
      </c>
    </row>
    <row r="604" spans="1:36" x14ac:dyDescent="0.2">
      <c r="A604">
        <v>600</v>
      </c>
      <c r="B604">
        <f t="shared" si="9"/>
        <v>40.000000000000306</v>
      </c>
      <c r="C604" s="1">
        <v>0.16474047</v>
      </c>
      <c r="D604" s="1">
        <v>0.22627051000000001</v>
      </c>
      <c r="E604" s="1">
        <v>0.21737965000000001</v>
      </c>
      <c r="F604" s="1">
        <v>0.25651400000000002</v>
      </c>
      <c r="G604" s="1">
        <v>0.180704</v>
      </c>
      <c r="H604" s="1">
        <v>0.20497739600000001</v>
      </c>
      <c r="I604" s="1">
        <v>0.19467300000000001</v>
      </c>
      <c r="J604" s="1">
        <v>0.30291200000000001</v>
      </c>
      <c r="K604" s="1">
        <v>7.0461999999999997E-2</v>
      </c>
      <c r="L604" s="1">
        <v>0.16848199999999999</v>
      </c>
      <c r="M604" s="1">
        <v>0.30604799999999999</v>
      </c>
      <c r="N604" s="1">
        <v>0.19023899999999999</v>
      </c>
      <c r="O604" s="1">
        <v>0.33135100000000001</v>
      </c>
      <c r="P604" s="1">
        <v>9.0909000000000004E-2</v>
      </c>
      <c r="Q604" s="1">
        <v>0.28096500000000002</v>
      </c>
      <c r="R604" s="1">
        <v>0.29201700000000003</v>
      </c>
      <c r="S604" s="1">
        <v>0.193684</v>
      </c>
      <c r="T604" s="1">
        <v>0.16583600000000001</v>
      </c>
      <c r="U604" s="1"/>
      <c r="V604" s="1">
        <v>3.07102E-2</v>
      </c>
      <c r="W604" s="1">
        <v>3.0710000000000001E-2</v>
      </c>
      <c r="X604" s="1">
        <v>3.0710000000000001E-2</v>
      </c>
      <c r="Y604" s="1">
        <v>4.4774099999999997E-2</v>
      </c>
      <c r="Z604" s="1">
        <v>4.1784000000000002E-2</v>
      </c>
      <c r="AA604" s="1">
        <v>8.0431100000000005E-2</v>
      </c>
      <c r="AB604" s="1">
        <v>2.44569E-2</v>
      </c>
      <c r="AC604" s="1"/>
      <c r="AD604" s="1">
        <v>8.3204E-2</v>
      </c>
      <c r="AE604" s="1">
        <v>4.1313000000000002E-2</v>
      </c>
      <c r="AF604" s="1">
        <v>3.2904999999999997E-2</v>
      </c>
      <c r="AG604" s="1">
        <v>2.6504E-2</v>
      </c>
      <c r="AH604" s="1">
        <v>4.0793999999999997E-2</v>
      </c>
      <c r="AI604" s="1">
        <v>4.9650609999999998E-2</v>
      </c>
      <c r="AJ604" s="1">
        <v>1.9241000000000001E-2</v>
      </c>
    </row>
    <row r="605" spans="1:36" x14ac:dyDescent="0.2">
      <c r="A605">
        <v>601</v>
      </c>
      <c r="B605">
        <f t="shared" si="9"/>
        <v>40.066666666666976</v>
      </c>
      <c r="C605" s="1">
        <v>0.16657009</v>
      </c>
      <c r="D605" s="1">
        <v>0.22500996000000001</v>
      </c>
      <c r="E605" s="1">
        <v>0.20403361</v>
      </c>
      <c r="F605" s="1">
        <v>0.25720999999999999</v>
      </c>
      <c r="G605" s="1">
        <v>0.146845</v>
      </c>
      <c r="H605" s="1">
        <v>0.214612734</v>
      </c>
      <c r="I605" s="1">
        <v>0.184452</v>
      </c>
      <c r="J605" s="1">
        <v>0.302925</v>
      </c>
      <c r="K605" s="1">
        <v>6.3119999999999996E-2</v>
      </c>
      <c r="L605" s="1">
        <v>0.16243199999999999</v>
      </c>
      <c r="M605" s="1">
        <v>0.30416700000000002</v>
      </c>
      <c r="N605" s="1">
        <v>0.19977300000000001</v>
      </c>
      <c r="O605" s="1">
        <v>0.32009900000000002</v>
      </c>
      <c r="P605" s="1">
        <v>5.1194999999999997E-2</v>
      </c>
      <c r="Q605" s="1">
        <v>0.27416499999999999</v>
      </c>
      <c r="R605" s="1">
        <v>0.29579800000000001</v>
      </c>
      <c r="S605" s="1">
        <v>0.19691500000000001</v>
      </c>
      <c r="T605" s="1">
        <v>0.141457</v>
      </c>
      <c r="U605" s="1"/>
      <c r="V605" s="1">
        <v>3.5073699999999999E-2</v>
      </c>
      <c r="W605" s="1">
        <v>3.5074000000000001E-2</v>
      </c>
      <c r="X605" s="1">
        <v>3.5074000000000001E-2</v>
      </c>
      <c r="Y605" s="1">
        <v>4.49378E-2</v>
      </c>
      <c r="Z605" s="1">
        <v>2.8313000000000001E-2</v>
      </c>
      <c r="AA605" s="1">
        <v>7.4594099999999997E-2</v>
      </c>
      <c r="AB605" s="1">
        <v>2.4978799999999999E-2</v>
      </c>
      <c r="AC605" s="1"/>
      <c r="AD605" s="1">
        <v>0.124668</v>
      </c>
      <c r="AE605" s="1">
        <v>4.4879000000000002E-2</v>
      </c>
      <c r="AF605" s="1">
        <v>3.0085000000000001E-2</v>
      </c>
      <c r="AG605" s="1">
        <v>3.7974679999999997E-2</v>
      </c>
      <c r="AH605" s="1">
        <v>4.9104000000000002E-2</v>
      </c>
      <c r="AI605" s="1">
        <v>4.1387760000000003E-2</v>
      </c>
      <c r="AJ605" s="1">
        <v>1.9934E-2</v>
      </c>
    </row>
    <row r="606" spans="1:36" x14ac:dyDescent="0.2">
      <c r="A606">
        <v>602</v>
      </c>
      <c r="B606">
        <f t="shared" si="9"/>
        <v>40.133333333333645</v>
      </c>
      <c r="C606" s="1">
        <v>0.16867533000000001</v>
      </c>
      <c r="D606" s="1">
        <v>0.22522246000000001</v>
      </c>
      <c r="E606" s="1">
        <v>0.18441916999999999</v>
      </c>
      <c r="F606" s="1">
        <v>0.24429200000000001</v>
      </c>
      <c r="G606" s="1">
        <v>0.13240499999999999</v>
      </c>
      <c r="H606" s="1">
        <v>0.21638554600000001</v>
      </c>
      <c r="I606" s="1">
        <v>0.180449</v>
      </c>
      <c r="J606" s="1">
        <v>0.28512700000000002</v>
      </c>
      <c r="K606" s="1">
        <v>6.2672000000000005E-2</v>
      </c>
      <c r="L606" s="1">
        <v>0.16461000000000001</v>
      </c>
      <c r="M606" s="1">
        <v>0.308029</v>
      </c>
      <c r="N606" s="1">
        <v>0.19341900000000001</v>
      </c>
      <c r="O606" s="1">
        <v>0.31818600000000002</v>
      </c>
      <c r="P606" s="1">
        <v>6.8773000000000001E-2</v>
      </c>
      <c r="Q606" s="1">
        <v>0.27712199999999998</v>
      </c>
      <c r="R606" s="1">
        <v>0.30136000000000002</v>
      </c>
      <c r="S606" s="1">
        <v>0.18978</v>
      </c>
      <c r="T606" s="1">
        <v>9.7084000000000004E-2</v>
      </c>
      <c r="U606" s="1"/>
      <c r="V606" s="1">
        <v>3.3489900000000003E-2</v>
      </c>
      <c r="W606" s="1">
        <v>3.3489999999999999E-2</v>
      </c>
      <c r="X606" s="1">
        <v>3.3489999999999999E-2</v>
      </c>
      <c r="Y606" s="1">
        <v>4.37974E-2</v>
      </c>
      <c r="Z606" s="1">
        <v>4.2494999999999998E-2</v>
      </c>
      <c r="AA606" s="1">
        <v>8.1567399999999998E-2</v>
      </c>
      <c r="AB606" s="1">
        <v>2.14383E-2</v>
      </c>
      <c r="AC606" s="1"/>
      <c r="AD606" s="1">
        <v>7.3112999999999997E-2</v>
      </c>
      <c r="AE606" s="1">
        <v>4.5856000000000001E-2</v>
      </c>
      <c r="AF606" s="1">
        <v>3.1366999999999999E-2</v>
      </c>
      <c r="AG606" s="1">
        <v>3.4457689999999999E-2</v>
      </c>
      <c r="AH606" s="1">
        <v>4.6456999999999998E-2</v>
      </c>
      <c r="AI606" s="1">
        <v>4.3860280000000001E-2</v>
      </c>
      <c r="AJ606" s="1">
        <v>1.9172999999999999E-2</v>
      </c>
    </row>
    <row r="607" spans="1:36" x14ac:dyDescent="0.2">
      <c r="A607">
        <v>603</v>
      </c>
      <c r="B607">
        <f t="shared" si="9"/>
        <v>40.200000000000315</v>
      </c>
      <c r="C607" s="1">
        <v>0.16921933</v>
      </c>
      <c r="D607" s="1">
        <v>0.23036044</v>
      </c>
      <c r="E607" s="1">
        <v>0.19058296</v>
      </c>
      <c r="F607" s="1">
        <v>0.25653300000000001</v>
      </c>
      <c r="G607" s="1">
        <v>0.14641199999999999</v>
      </c>
      <c r="H607" s="1">
        <v>0.222324404</v>
      </c>
      <c r="I607" s="1">
        <v>0.17674200000000001</v>
      </c>
      <c r="J607" s="1">
        <v>0.28795599999999999</v>
      </c>
      <c r="K607" s="1">
        <v>6.0219000000000002E-2</v>
      </c>
      <c r="L607" s="1">
        <v>0.183673</v>
      </c>
      <c r="M607" s="1">
        <v>0.32161600000000001</v>
      </c>
      <c r="N607" s="1">
        <v>0.19517399999999999</v>
      </c>
      <c r="O607" s="1">
        <v>0.31673099999999998</v>
      </c>
      <c r="P607" s="1">
        <v>4.7615999999999999E-2</v>
      </c>
      <c r="Q607" s="1">
        <v>0.27405299999999999</v>
      </c>
      <c r="R607" s="1">
        <v>0.29399399999999998</v>
      </c>
      <c r="S607" s="1">
        <v>0.189724</v>
      </c>
      <c r="T607" s="1">
        <v>0.10989400000000001</v>
      </c>
      <c r="U607" s="1"/>
      <c r="V607" s="1">
        <v>2.5426799999999999E-2</v>
      </c>
      <c r="W607" s="1">
        <v>2.5427000000000002E-2</v>
      </c>
      <c r="X607" s="1">
        <v>2.5427000000000002E-2</v>
      </c>
      <c r="Y607" s="1">
        <v>4.6415100000000001E-2</v>
      </c>
      <c r="Z607" s="1">
        <v>4.1975999999999999E-2</v>
      </c>
      <c r="AA607" s="1">
        <v>9.7279900000000002E-2</v>
      </c>
      <c r="AB607" s="1">
        <v>2.11516E-2</v>
      </c>
      <c r="AC607" s="1"/>
      <c r="AD607" s="1">
        <v>6.5494999999999998E-2</v>
      </c>
      <c r="AE607" s="1">
        <v>4.6122000000000003E-2</v>
      </c>
      <c r="AF607" s="1">
        <v>3.1889000000000001E-2</v>
      </c>
      <c r="AG607" s="1">
        <v>4.2466770000000001E-2</v>
      </c>
      <c r="AH607" s="1">
        <v>4.1031999999999999E-2</v>
      </c>
      <c r="AI607" s="1">
        <v>4.1277260000000003E-2</v>
      </c>
      <c r="AJ607" s="1">
        <v>1.6419E-2</v>
      </c>
    </row>
    <row r="608" spans="1:36" x14ac:dyDescent="0.2">
      <c r="A608">
        <v>604</v>
      </c>
      <c r="B608">
        <f t="shared" si="9"/>
        <v>40.266666666666985</v>
      </c>
      <c r="C608" s="1">
        <v>0.17054715000000001</v>
      </c>
      <c r="D608" s="1">
        <v>0.23757468000000001</v>
      </c>
      <c r="E608" s="1">
        <v>0.18327677000000001</v>
      </c>
      <c r="F608" s="1">
        <v>0.25172</v>
      </c>
      <c r="G608" s="1">
        <v>0.166299</v>
      </c>
      <c r="H608" s="1">
        <v>0.22491276399999999</v>
      </c>
      <c r="I608" s="1">
        <v>0.17551700000000001</v>
      </c>
      <c r="J608" s="1">
        <v>0.29996099999999998</v>
      </c>
      <c r="K608" s="1">
        <v>6.0339999999999998E-2</v>
      </c>
      <c r="L608" s="1">
        <v>0.19689599999999999</v>
      </c>
      <c r="M608" s="1">
        <v>0.31826500000000002</v>
      </c>
      <c r="N608" s="1">
        <v>0.199326</v>
      </c>
      <c r="O608" s="1">
        <v>0.316251</v>
      </c>
      <c r="P608" s="1">
        <v>4.2084999999999997E-2</v>
      </c>
      <c r="Q608" s="1">
        <v>0.26121499999999997</v>
      </c>
      <c r="R608" s="1">
        <v>0.29083300000000001</v>
      </c>
      <c r="S608" s="1">
        <v>0.181947</v>
      </c>
      <c r="T608" s="1">
        <v>0.10645399999999999</v>
      </c>
      <c r="U608" s="1"/>
      <c r="V608" s="1">
        <v>3.1730099999999997E-2</v>
      </c>
      <c r="W608" s="1">
        <v>3.1730000000000001E-2</v>
      </c>
      <c r="X608" s="1">
        <v>3.1730000000000001E-2</v>
      </c>
      <c r="Y608" s="1">
        <v>4.4485299999999998E-2</v>
      </c>
      <c r="Z608" s="1">
        <v>3.9238000000000002E-2</v>
      </c>
      <c r="AA608" s="1">
        <v>9.3665499999999999E-2</v>
      </c>
      <c r="AB608" s="1">
        <v>2.3391800000000001E-2</v>
      </c>
      <c r="AC608" s="1"/>
      <c r="AD608" s="1">
        <v>7.1485000000000007E-2</v>
      </c>
      <c r="AE608" s="1">
        <v>4.3515999999999999E-2</v>
      </c>
      <c r="AF608" s="1">
        <v>2.6609000000000001E-2</v>
      </c>
      <c r="AG608" s="1">
        <v>3.0195420000000001E-2</v>
      </c>
      <c r="AH608" s="1">
        <v>4.3618999999999998E-2</v>
      </c>
      <c r="AI608" s="1">
        <v>4.3824179999999997E-2</v>
      </c>
      <c r="AJ608" s="1">
        <v>1.8044000000000001E-2</v>
      </c>
    </row>
    <row r="609" spans="1:36" x14ac:dyDescent="0.2">
      <c r="A609">
        <v>605</v>
      </c>
      <c r="B609">
        <f t="shared" si="9"/>
        <v>40.333333333333655</v>
      </c>
      <c r="C609" s="1">
        <v>0.17234824000000001</v>
      </c>
      <c r="D609" s="1">
        <v>0.22662210999999999</v>
      </c>
      <c r="E609" s="1">
        <v>0.18486484</v>
      </c>
      <c r="F609" s="1">
        <v>0.24984799999999999</v>
      </c>
      <c r="G609" s="1">
        <v>0.17105000000000001</v>
      </c>
      <c r="H609" s="1">
        <v>0.22679761000000001</v>
      </c>
      <c r="I609" s="1">
        <v>0.17808299999999999</v>
      </c>
      <c r="J609" s="1">
        <v>0.29377500000000001</v>
      </c>
      <c r="K609" s="1">
        <v>6.3889000000000001E-2</v>
      </c>
      <c r="L609" s="1">
        <v>0.20786499999999999</v>
      </c>
      <c r="M609" s="1">
        <v>0.32155600000000001</v>
      </c>
      <c r="N609" s="1">
        <v>0.20341300000000001</v>
      </c>
      <c r="O609" s="1">
        <v>0.31442700000000001</v>
      </c>
      <c r="P609" s="1">
        <v>4.8533E-2</v>
      </c>
      <c r="Q609" s="1">
        <v>0.271783</v>
      </c>
      <c r="R609" s="1">
        <v>0.28698499999999999</v>
      </c>
      <c r="S609" s="1">
        <v>0.17150899999999999</v>
      </c>
      <c r="T609" s="1">
        <v>0.10885499999999999</v>
      </c>
      <c r="U609" s="1"/>
      <c r="V609" s="1">
        <v>3.2654599999999999E-2</v>
      </c>
      <c r="W609" s="1">
        <v>3.2655000000000003E-2</v>
      </c>
      <c r="X609" s="1">
        <v>3.2655000000000003E-2</v>
      </c>
      <c r="Y609" s="1">
        <v>5.3140899999999998E-2</v>
      </c>
      <c r="Z609" s="1">
        <v>4.1418000000000003E-2</v>
      </c>
      <c r="AA609" s="1">
        <v>9.6334199999999995E-2</v>
      </c>
      <c r="AB609" s="1">
        <v>2.50879E-2</v>
      </c>
      <c r="AC609" s="1"/>
      <c r="AD609" s="1">
        <v>7.8078999999999996E-2</v>
      </c>
      <c r="AE609" s="1">
        <v>4.3749999999999997E-2</v>
      </c>
      <c r="AF609" s="1">
        <v>2.9309000000000002E-2</v>
      </c>
      <c r="AG609" s="1">
        <v>2.8629109999999999E-2</v>
      </c>
      <c r="AH609" s="1">
        <v>4.2050999999999998E-2</v>
      </c>
      <c r="AI609" s="1">
        <v>4.2884989999999998E-2</v>
      </c>
      <c r="AJ609" s="1">
        <v>2.2398999999999999E-2</v>
      </c>
    </row>
    <row r="610" spans="1:36" x14ac:dyDescent="0.2">
      <c r="A610">
        <v>606</v>
      </c>
      <c r="B610">
        <f t="shared" si="9"/>
        <v>40.400000000000325</v>
      </c>
      <c r="C610" s="1">
        <v>0.17340514000000001</v>
      </c>
      <c r="D610" s="1">
        <v>0.21952400999999999</v>
      </c>
      <c r="E610" s="1">
        <v>0.17512615000000001</v>
      </c>
      <c r="F610" s="1">
        <v>0.25685000000000002</v>
      </c>
      <c r="G610" s="1">
        <v>0.15484999999999999</v>
      </c>
      <c r="H610" s="1">
        <v>0.23666057400000001</v>
      </c>
      <c r="I610" s="1">
        <v>0.17608099999999999</v>
      </c>
      <c r="J610" s="1">
        <v>0.28604600000000002</v>
      </c>
      <c r="K610" s="1">
        <v>4.8320000000000002E-2</v>
      </c>
      <c r="L610" s="1">
        <v>0.18823999999999999</v>
      </c>
      <c r="M610" s="1">
        <v>0.315104</v>
      </c>
      <c r="N610" s="1">
        <v>0.222021</v>
      </c>
      <c r="O610" s="1">
        <v>0.31389299999999998</v>
      </c>
      <c r="P610" s="1">
        <v>5.3767000000000002E-2</v>
      </c>
      <c r="Q610" s="1">
        <v>0.25629000000000002</v>
      </c>
      <c r="R610" s="1">
        <v>0.29209400000000002</v>
      </c>
      <c r="S610" s="1">
        <v>0.17072599999999999</v>
      </c>
      <c r="T610" s="1">
        <v>0.102187</v>
      </c>
      <c r="U610" s="1"/>
      <c r="V610" s="1">
        <v>3.0309099999999999E-2</v>
      </c>
      <c r="W610" s="1">
        <v>3.0308999999999999E-2</v>
      </c>
      <c r="X610" s="1">
        <v>3.0308999999999999E-2</v>
      </c>
      <c r="Y610" s="1">
        <v>4.8369000000000002E-2</v>
      </c>
      <c r="Z610" s="1">
        <v>3.6617999999999998E-2</v>
      </c>
      <c r="AA610" s="1">
        <v>0.10692599999999999</v>
      </c>
      <c r="AB610" s="1">
        <v>2.08758E-2</v>
      </c>
      <c r="AC610" s="1"/>
      <c r="AD610" s="1">
        <v>5.5423E-2</v>
      </c>
      <c r="AE610" s="1">
        <v>3.9495000000000002E-2</v>
      </c>
      <c r="AF610" s="1">
        <v>2.5090000000000001E-2</v>
      </c>
      <c r="AG610" s="1">
        <v>5.3215079999999998E-2</v>
      </c>
      <c r="AH610" s="1">
        <v>3.9643999999999999E-2</v>
      </c>
      <c r="AI610" s="1">
        <v>4.0323199999999997E-2</v>
      </c>
      <c r="AJ610" s="1">
        <v>1.9609000000000001E-2</v>
      </c>
    </row>
    <row r="611" spans="1:36" x14ac:dyDescent="0.2">
      <c r="A611">
        <v>607</v>
      </c>
      <c r="B611">
        <f t="shared" si="9"/>
        <v>40.466666666666995</v>
      </c>
      <c r="C611" s="1">
        <v>0.17907400000000001</v>
      </c>
      <c r="D611" s="1">
        <v>0.19790315999999999</v>
      </c>
      <c r="E611" s="1">
        <v>0.18669778000000001</v>
      </c>
      <c r="F611" s="1">
        <v>0.26355499999999998</v>
      </c>
      <c r="G611" s="1">
        <v>3.1257E-2</v>
      </c>
      <c r="H611" s="1">
        <v>0.233598744</v>
      </c>
      <c r="I611" s="1">
        <v>0.178596</v>
      </c>
      <c r="J611" s="1">
        <v>0.30227199999999999</v>
      </c>
      <c r="K611" s="1">
        <v>0.114554</v>
      </c>
      <c r="L611" s="1">
        <v>0.203407</v>
      </c>
      <c r="M611" s="1">
        <v>0.32783299999999999</v>
      </c>
      <c r="N611" s="1">
        <v>0.23441500000000001</v>
      </c>
      <c r="O611" s="1">
        <v>0.30212299999999997</v>
      </c>
      <c r="P611" s="1">
        <v>4.6676000000000002E-2</v>
      </c>
      <c r="Q611" s="1">
        <v>0.260129</v>
      </c>
      <c r="R611" s="1">
        <v>0.30024200000000001</v>
      </c>
      <c r="S611" s="1">
        <v>0.17754200000000001</v>
      </c>
      <c r="T611" s="1">
        <v>8.1348000000000004E-2</v>
      </c>
      <c r="U611" s="1"/>
      <c r="V611" s="1">
        <v>3.0325999999999999E-2</v>
      </c>
      <c r="W611" s="1">
        <v>3.0325999999999999E-2</v>
      </c>
      <c r="X611" s="1">
        <v>3.0325999999999999E-2</v>
      </c>
      <c r="Y611" s="1">
        <v>5.0925900000000003E-2</v>
      </c>
      <c r="Z611" s="1">
        <v>4.1713E-2</v>
      </c>
      <c r="AA611" s="1">
        <v>0.11358799999999999</v>
      </c>
      <c r="AB611" s="1">
        <v>2.4691399999999999E-2</v>
      </c>
      <c r="AC611" s="1"/>
      <c r="AD611" s="1">
        <v>5.7416000000000002E-2</v>
      </c>
      <c r="AE611" s="1">
        <v>4.0016999999999997E-2</v>
      </c>
      <c r="AF611" s="1">
        <v>3.4105999999999997E-2</v>
      </c>
      <c r="AG611" s="1">
        <v>5.0601559999999997E-2</v>
      </c>
      <c r="AH611" s="1">
        <v>4.1249000000000001E-2</v>
      </c>
      <c r="AI611" s="1">
        <v>3.5973980000000003E-2</v>
      </c>
      <c r="AJ611" s="1">
        <v>1.6544E-2</v>
      </c>
    </row>
    <row r="612" spans="1:36" x14ac:dyDescent="0.2">
      <c r="A612">
        <v>608</v>
      </c>
      <c r="B612">
        <f t="shared" si="9"/>
        <v>40.533333333333665</v>
      </c>
      <c r="C612" s="1">
        <v>0.18003863000000001</v>
      </c>
      <c r="D612" s="1">
        <v>0.21336219000000001</v>
      </c>
      <c r="E612" s="1">
        <v>0.19020715999999999</v>
      </c>
      <c r="F612" s="1">
        <v>0.25790600000000002</v>
      </c>
      <c r="G612" s="1">
        <v>0.13284699999999999</v>
      </c>
      <c r="H612" s="1">
        <v>0.23118603300000001</v>
      </c>
      <c r="I612" s="1">
        <v>0.182918</v>
      </c>
      <c r="J612" s="1">
        <v>0.30187999999999998</v>
      </c>
      <c r="K612" s="1">
        <v>3.4605999999999998E-2</v>
      </c>
      <c r="L612" s="1">
        <v>0.18104799999999999</v>
      </c>
      <c r="M612" s="1">
        <v>0.321988</v>
      </c>
      <c r="N612" s="1">
        <v>0.232151</v>
      </c>
      <c r="O612" s="1">
        <v>0.30901600000000001</v>
      </c>
      <c r="P612" s="1">
        <v>4.0481999999999997E-2</v>
      </c>
      <c r="Q612" s="1">
        <v>0.23761499999999999</v>
      </c>
      <c r="R612" s="1">
        <v>0.30695499999999998</v>
      </c>
      <c r="S612" s="1">
        <v>0.18884600000000001</v>
      </c>
      <c r="T612" s="1">
        <v>7.4462E-2</v>
      </c>
      <c r="U612" s="1"/>
      <c r="V612" s="1">
        <v>2.7101299999999998E-2</v>
      </c>
      <c r="W612" s="1">
        <v>2.7101E-2</v>
      </c>
      <c r="X612" s="1">
        <v>2.7101E-2</v>
      </c>
      <c r="Y612" s="1">
        <v>4.0833300000000003E-2</v>
      </c>
      <c r="Z612" s="1">
        <v>3.5804999999999997E-2</v>
      </c>
      <c r="AA612" s="1">
        <v>0.11581</v>
      </c>
      <c r="AB612" s="1">
        <v>2.40282E-2</v>
      </c>
      <c r="AC612" s="1"/>
      <c r="AD612" s="1">
        <v>9.4629000000000005E-2</v>
      </c>
      <c r="AE612" s="1">
        <v>3.7727999999999998E-2</v>
      </c>
      <c r="AF612" s="1">
        <v>3.3069000000000001E-2</v>
      </c>
      <c r="AG612" s="1">
        <v>3.5804660000000002E-2</v>
      </c>
      <c r="AH612" s="1">
        <v>4.5797999999999998E-2</v>
      </c>
      <c r="AI612" s="1">
        <v>3.737443E-2</v>
      </c>
      <c r="AJ612" s="1">
        <v>1.5134E-2</v>
      </c>
    </row>
    <row r="613" spans="1:36" x14ac:dyDescent="0.2">
      <c r="A613">
        <v>609</v>
      </c>
      <c r="B613">
        <f t="shared" si="9"/>
        <v>40.600000000000335</v>
      </c>
      <c r="C613" s="1">
        <v>0.17977309</v>
      </c>
      <c r="D613" s="1">
        <v>0.20427513999999999</v>
      </c>
      <c r="E613" s="1">
        <v>0.18824850000000001</v>
      </c>
      <c r="F613" s="1">
        <v>0.26378400000000002</v>
      </c>
      <c r="G613" s="1">
        <v>0.118663</v>
      </c>
      <c r="H613" s="1">
        <v>0.22350251400000001</v>
      </c>
      <c r="I613" s="1">
        <v>0.185027</v>
      </c>
      <c r="J613" s="1">
        <v>0.28709299999999999</v>
      </c>
      <c r="K613" s="1">
        <v>5.7526000000000001E-2</v>
      </c>
      <c r="L613" s="1">
        <v>0.20543900000000001</v>
      </c>
      <c r="M613" s="1">
        <v>0.32861600000000002</v>
      </c>
      <c r="N613" s="1">
        <v>0.231434</v>
      </c>
      <c r="O613" s="1">
        <v>0.28588599999999997</v>
      </c>
      <c r="P613" s="1">
        <v>3.9713999999999999E-2</v>
      </c>
      <c r="Q613" s="1">
        <v>0.23954500000000001</v>
      </c>
      <c r="R613" s="1">
        <v>0.29638500000000001</v>
      </c>
      <c r="S613" s="1">
        <v>0.18958</v>
      </c>
      <c r="T613" s="1">
        <v>6.4919000000000004E-2</v>
      </c>
      <c r="U613" s="1"/>
      <c r="V613" s="1">
        <v>3.0325899999999999E-2</v>
      </c>
      <c r="W613" s="1">
        <v>3.0325999999999999E-2</v>
      </c>
      <c r="X613" s="1">
        <v>3.0325999999999999E-2</v>
      </c>
      <c r="Y613" s="1">
        <v>4.5734499999999997E-2</v>
      </c>
      <c r="Z613" s="1">
        <v>3.5813999999999999E-2</v>
      </c>
      <c r="AA613" s="1">
        <v>9.0984599999999999E-2</v>
      </c>
      <c r="AB613" s="1">
        <v>2.4467099999999999E-2</v>
      </c>
      <c r="AC613" s="1"/>
      <c r="AD613" s="1">
        <v>9.5221E-2</v>
      </c>
      <c r="AE613" s="1">
        <v>4.0711999999999998E-2</v>
      </c>
      <c r="AF613" s="1">
        <v>3.7400999999999997E-2</v>
      </c>
      <c r="AG613" s="1">
        <v>4.2785360000000001E-2</v>
      </c>
      <c r="AH613" s="1">
        <v>3.9139E-2</v>
      </c>
      <c r="AI613" s="1">
        <v>3.491085E-2</v>
      </c>
      <c r="AJ613" s="1">
        <v>1.7718999999999999E-2</v>
      </c>
    </row>
    <row r="614" spans="1:36" x14ac:dyDescent="0.2">
      <c r="A614">
        <v>610</v>
      </c>
      <c r="B614">
        <f t="shared" si="9"/>
        <v>40.666666666667005</v>
      </c>
      <c r="C614" s="1">
        <v>0.17092241999999999</v>
      </c>
      <c r="D614" s="1">
        <v>0.22070564000000001</v>
      </c>
      <c r="E614" s="1">
        <v>0.17927693</v>
      </c>
      <c r="F614" s="1">
        <v>0.280414</v>
      </c>
      <c r="G614" s="1">
        <v>7.9452999999999996E-2</v>
      </c>
      <c r="H614" s="1">
        <v>0.234389663</v>
      </c>
      <c r="I614" s="1">
        <v>0.18101400000000001</v>
      </c>
      <c r="J614" s="1">
        <v>0.29509999999999997</v>
      </c>
      <c r="K614" s="1">
        <v>5.3924E-2</v>
      </c>
      <c r="L614" s="1">
        <v>0.19479199999999999</v>
      </c>
      <c r="M614" s="1">
        <v>0.33546799999999999</v>
      </c>
      <c r="N614" s="1">
        <v>0.210843</v>
      </c>
      <c r="O614" s="1">
        <v>0.27968799999999999</v>
      </c>
      <c r="P614" s="1">
        <v>5.4226000000000003E-2</v>
      </c>
      <c r="Q614" s="1">
        <v>0.20050599999999999</v>
      </c>
      <c r="R614" s="1">
        <v>0.28920600000000002</v>
      </c>
      <c r="S614" s="1">
        <v>0.178092</v>
      </c>
      <c r="T614" s="1">
        <v>6.9292000000000006E-2</v>
      </c>
      <c r="U614" s="1"/>
      <c r="V614" s="1">
        <v>2.121E-2</v>
      </c>
      <c r="W614" s="1">
        <v>2.121E-2</v>
      </c>
      <c r="X614" s="1">
        <v>2.121E-2</v>
      </c>
      <c r="Y614" s="1">
        <v>5.0451799999999998E-2</v>
      </c>
      <c r="Z614" s="1">
        <v>3.4722999999999997E-2</v>
      </c>
      <c r="AA614" s="1">
        <v>0.116338</v>
      </c>
      <c r="AB614" s="1">
        <v>2.4544699999999999E-2</v>
      </c>
      <c r="AC614" s="1"/>
      <c r="AD614" s="1">
        <v>5.8443000000000002E-2</v>
      </c>
      <c r="AE614" s="1">
        <v>4.4768000000000002E-2</v>
      </c>
      <c r="AF614" s="1">
        <v>3.9226999999999998E-2</v>
      </c>
      <c r="AG614" s="1">
        <v>4.469894E-2</v>
      </c>
      <c r="AH614" s="1">
        <v>4.0724000000000003E-2</v>
      </c>
      <c r="AI614" s="1">
        <v>3.5979659999999997E-2</v>
      </c>
      <c r="AJ614" s="1">
        <v>1.7364000000000001E-2</v>
      </c>
    </row>
    <row r="615" spans="1:36" x14ac:dyDescent="0.2">
      <c r="A615">
        <v>611</v>
      </c>
      <c r="B615">
        <f t="shared" si="9"/>
        <v>40.733333333333675</v>
      </c>
      <c r="C615" s="1">
        <v>0.17759269</v>
      </c>
      <c r="D615" s="1">
        <v>0.22004345</v>
      </c>
      <c r="E615" s="1">
        <v>0.18024193999999999</v>
      </c>
      <c r="F615" s="1">
        <v>0.26922299999999999</v>
      </c>
      <c r="G615" s="1">
        <v>0.17774499999999999</v>
      </c>
      <c r="H615" s="1">
        <v>0.22494946599999999</v>
      </c>
      <c r="I615" s="1">
        <v>0.19203300000000001</v>
      </c>
      <c r="J615" s="1">
        <v>0.29466300000000001</v>
      </c>
      <c r="K615" s="1">
        <v>7.9598000000000002E-2</v>
      </c>
      <c r="L615" s="1">
        <v>0.21939600000000001</v>
      </c>
      <c r="M615" s="1">
        <v>0.32888000000000001</v>
      </c>
      <c r="N615" s="1">
        <v>0.209509</v>
      </c>
      <c r="O615" s="1">
        <v>0.27035900000000002</v>
      </c>
      <c r="P615" s="1">
        <v>6.5495999999999999E-2</v>
      </c>
      <c r="Q615" s="1">
        <v>0.18345600000000001</v>
      </c>
      <c r="R615" s="1">
        <v>0.293686</v>
      </c>
      <c r="S615" s="1">
        <v>0.19509599999999999</v>
      </c>
      <c r="T615" s="1">
        <v>6.3937999999999995E-2</v>
      </c>
      <c r="U615" s="1"/>
      <c r="V615" s="1">
        <v>2.6893899999999998E-2</v>
      </c>
      <c r="W615" s="1">
        <v>2.6894000000000001E-2</v>
      </c>
      <c r="X615" s="1">
        <v>2.6894000000000001E-2</v>
      </c>
      <c r="Y615" s="1">
        <v>5.2526099999999999E-2</v>
      </c>
      <c r="Z615" s="1">
        <v>3.4278000000000003E-2</v>
      </c>
      <c r="AA615" s="1">
        <v>0.124558</v>
      </c>
      <c r="AB615" s="1">
        <v>2.4797E-2</v>
      </c>
      <c r="AC615" s="1"/>
      <c r="AD615" s="1">
        <v>8.1536999999999998E-2</v>
      </c>
      <c r="AE615" s="1">
        <v>4.7195000000000001E-2</v>
      </c>
      <c r="AF615" s="1">
        <v>3.8185999999999998E-2</v>
      </c>
      <c r="AG615" s="1">
        <v>4.8557080000000002E-2</v>
      </c>
      <c r="AH615" s="1">
        <v>3.9515000000000002E-2</v>
      </c>
      <c r="AI615" s="1">
        <v>3.2344820000000003E-2</v>
      </c>
      <c r="AJ615" s="1">
        <v>2.3594E-2</v>
      </c>
    </row>
    <row r="616" spans="1:36" x14ac:dyDescent="0.2">
      <c r="A616">
        <v>612</v>
      </c>
      <c r="B616">
        <f t="shared" si="9"/>
        <v>40.800000000000345</v>
      </c>
      <c r="C616" s="1">
        <v>0.17724359000000001</v>
      </c>
      <c r="D616" s="1">
        <v>0.21854275000000001</v>
      </c>
      <c r="E616" s="1">
        <v>0.18431690000000001</v>
      </c>
      <c r="F616" s="1">
        <v>0.28751100000000002</v>
      </c>
      <c r="G616" s="1">
        <v>2.3071000000000001E-2</v>
      </c>
      <c r="H616" s="1">
        <v>0.237215909</v>
      </c>
      <c r="I616" s="1">
        <v>0.19240699999999999</v>
      </c>
      <c r="J616" s="1">
        <v>0.28931899999999999</v>
      </c>
      <c r="K616" s="1">
        <v>6.3308000000000003E-2</v>
      </c>
      <c r="L616" s="1">
        <v>0.21812500000000001</v>
      </c>
      <c r="M616" s="1">
        <v>0.32533499999999999</v>
      </c>
      <c r="N616" s="1">
        <v>0.21145700000000001</v>
      </c>
      <c r="O616" s="1">
        <v>0.278501</v>
      </c>
      <c r="P616" s="1">
        <v>7.8986000000000001E-2</v>
      </c>
      <c r="Q616" s="1">
        <v>0.17689099999999999</v>
      </c>
      <c r="R616" s="1">
        <v>0.29396600000000001</v>
      </c>
      <c r="S616" s="1">
        <v>0.20333499999999999</v>
      </c>
      <c r="T616" s="1">
        <v>8.5459999999999994E-2</v>
      </c>
      <c r="U616" s="1"/>
      <c r="V616" s="1">
        <v>3.0372900000000001E-2</v>
      </c>
      <c r="W616" s="1">
        <v>3.0373000000000001E-2</v>
      </c>
      <c r="X616" s="1">
        <v>3.0373000000000001E-2</v>
      </c>
      <c r="Y616" s="1">
        <v>4.3629300000000003E-2</v>
      </c>
      <c r="Z616" s="1">
        <v>3.7547999999999998E-2</v>
      </c>
      <c r="AA616" s="1">
        <v>0.123045</v>
      </c>
      <c r="AB616" s="1">
        <v>2.6640500000000001E-2</v>
      </c>
      <c r="AC616" s="1"/>
      <c r="AD616" s="1">
        <v>8.6400000000000005E-2</v>
      </c>
      <c r="AE616" s="1">
        <v>4.9872E-2</v>
      </c>
      <c r="AF616" s="1">
        <v>2.4580999999999999E-2</v>
      </c>
      <c r="AG616" s="1">
        <v>4.6918340000000003E-2</v>
      </c>
      <c r="AH616" s="1">
        <v>3.7788000000000002E-2</v>
      </c>
      <c r="AI616" s="1">
        <v>3.2937359999999999E-2</v>
      </c>
      <c r="AJ616" s="1">
        <v>1.7580999999999999E-2</v>
      </c>
    </row>
    <row r="617" spans="1:36" x14ac:dyDescent="0.2">
      <c r="A617">
        <v>613</v>
      </c>
      <c r="B617">
        <f t="shared" si="9"/>
        <v>40.866666666667015</v>
      </c>
      <c r="C617" s="1">
        <v>0.17371511000000001</v>
      </c>
      <c r="D617" s="1">
        <v>0.22406316000000001</v>
      </c>
      <c r="E617" s="1">
        <v>0.18065845</v>
      </c>
      <c r="F617" s="1">
        <v>0.29541000000000001</v>
      </c>
      <c r="G617" s="1">
        <v>0.11811199999999999</v>
      </c>
      <c r="H617" s="1">
        <v>0.23668301999999999</v>
      </c>
      <c r="I617" s="1">
        <v>0.19581899999999999</v>
      </c>
      <c r="J617" s="1">
        <v>0.272596</v>
      </c>
      <c r="K617" s="1">
        <v>6.3755000000000006E-2</v>
      </c>
      <c r="L617" s="1">
        <v>0.226076</v>
      </c>
      <c r="M617" s="1">
        <v>0.33489099999999999</v>
      </c>
      <c r="N617" s="1">
        <v>0.208449</v>
      </c>
      <c r="O617" s="1">
        <v>0.296574</v>
      </c>
      <c r="P617" s="1">
        <v>6.9613999999999995E-2</v>
      </c>
      <c r="Q617" s="1">
        <v>0.19001199999999999</v>
      </c>
      <c r="R617" s="1">
        <v>0.305898</v>
      </c>
      <c r="S617" s="1">
        <v>0.20103799999999999</v>
      </c>
      <c r="T617" s="1">
        <v>8.2700999999999997E-2</v>
      </c>
      <c r="U617" s="1"/>
      <c r="V617" s="1">
        <v>2.52521E-2</v>
      </c>
      <c r="W617" s="1">
        <v>2.5252E-2</v>
      </c>
      <c r="X617" s="1">
        <v>2.5252E-2</v>
      </c>
      <c r="Y617" s="1">
        <v>4.72495E-2</v>
      </c>
      <c r="Z617" s="1">
        <v>3.6849E-2</v>
      </c>
      <c r="AA617" s="1">
        <v>5.5579499999999997E-2</v>
      </c>
      <c r="AB617" s="1">
        <v>2.6143799999999998E-2</v>
      </c>
      <c r="AC617" s="1"/>
      <c r="AD617" s="1">
        <v>8.4658999999999998E-2</v>
      </c>
      <c r="AE617" s="1">
        <v>5.1771999999999999E-2</v>
      </c>
      <c r="AF617" s="1">
        <v>3.2056000000000001E-2</v>
      </c>
      <c r="AG617" s="1">
        <v>3.6229339999999999E-2</v>
      </c>
      <c r="AH617" s="1">
        <v>4.0472000000000001E-2</v>
      </c>
      <c r="AI617" s="1">
        <v>2.819048E-2</v>
      </c>
      <c r="AJ617" s="1">
        <v>2.1471000000000001E-2</v>
      </c>
    </row>
    <row r="618" spans="1:36" x14ac:dyDescent="0.2">
      <c r="A618">
        <v>614</v>
      </c>
      <c r="B618">
        <f t="shared" si="9"/>
        <v>40.933333333333685</v>
      </c>
      <c r="C618" s="1">
        <v>0.17047764000000001</v>
      </c>
      <c r="D618" s="1">
        <v>0.23038297999999999</v>
      </c>
      <c r="E618" s="1">
        <v>0.18435122000000001</v>
      </c>
      <c r="F618" s="1">
        <v>0.29420400000000002</v>
      </c>
      <c r="G618" s="1">
        <v>0.15062500000000001</v>
      </c>
      <c r="H618" s="1">
        <v>0.23381285900000001</v>
      </c>
      <c r="I618" s="1">
        <v>0.19877300000000001</v>
      </c>
      <c r="J618" s="1">
        <v>0.285051</v>
      </c>
      <c r="K618" s="1">
        <v>4.6010000000000002E-2</v>
      </c>
      <c r="L618" s="1">
        <v>0.196239</v>
      </c>
      <c r="M618" s="1">
        <v>0.333426</v>
      </c>
      <c r="N618" s="1">
        <v>0.209728</v>
      </c>
      <c r="O618" s="1">
        <v>0.29150700000000002</v>
      </c>
      <c r="P618" s="1">
        <v>7.7938999999999994E-2</v>
      </c>
      <c r="Q618" s="1">
        <v>0.17998600000000001</v>
      </c>
      <c r="R618" s="1">
        <v>0.30520999999999998</v>
      </c>
      <c r="S618" s="1">
        <v>0.20667099999999999</v>
      </c>
      <c r="T618" s="1">
        <v>9.2170000000000002E-2</v>
      </c>
      <c r="U618" s="1"/>
      <c r="V618" s="1">
        <v>2.5816200000000001E-2</v>
      </c>
      <c r="W618" s="1">
        <v>2.5815999999999999E-2</v>
      </c>
      <c r="X618" s="1">
        <v>2.5815999999999999E-2</v>
      </c>
      <c r="Y618" s="1">
        <v>5.7605400000000001E-2</v>
      </c>
      <c r="Z618" s="1">
        <v>3.2667000000000002E-2</v>
      </c>
      <c r="AA618" s="1">
        <v>5.4658699999999998E-2</v>
      </c>
      <c r="AB618" s="1">
        <v>2.8400399999999999E-2</v>
      </c>
      <c r="AC618" s="1"/>
      <c r="AD618" s="1">
        <v>7.8711000000000003E-2</v>
      </c>
      <c r="AE618" s="1">
        <v>4.4776000000000003E-2</v>
      </c>
      <c r="AF618" s="1">
        <v>2.7557999999999999E-2</v>
      </c>
      <c r="AG618" s="1">
        <v>4.3046800000000003E-2</v>
      </c>
      <c r="AH618" s="1">
        <v>3.6102000000000002E-2</v>
      </c>
      <c r="AI618" s="1">
        <v>2.952341E-2</v>
      </c>
      <c r="AJ618" s="1">
        <v>2.1328E-2</v>
      </c>
    </row>
    <row r="619" spans="1:36" x14ac:dyDescent="0.2">
      <c r="A619">
        <v>615</v>
      </c>
      <c r="B619">
        <f t="shared" si="9"/>
        <v>41.000000000000355</v>
      </c>
      <c r="C619" s="1">
        <v>0.17177522000000001</v>
      </c>
      <c r="D619" s="1">
        <v>0.2257188</v>
      </c>
      <c r="E619" s="1">
        <v>0.17762913</v>
      </c>
      <c r="F619" s="1">
        <v>0.28426499999999999</v>
      </c>
      <c r="G619" s="1">
        <v>0.12903800000000001</v>
      </c>
      <c r="H619" s="1">
        <v>0.23137819400000001</v>
      </c>
      <c r="I619" s="1">
        <v>0.19836699999999999</v>
      </c>
      <c r="J619" s="1">
        <v>0.28042800000000001</v>
      </c>
      <c r="K619" s="1">
        <v>4.9626999999999998E-2</v>
      </c>
      <c r="L619" s="1">
        <v>0.19977900000000001</v>
      </c>
      <c r="M619" s="1">
        <v>0.33587600000000001</v>
      </c>
      <c r="N619" s="1">
        <v>0.21814500000000001</v>
      </c>
      <c r="O619" s="1">
        <v>0.28371299999999999</v>
      </c>
      <c r="P619" s="1">
        <v>5.3738000000000001E-2</v>
      </c>
      <c r="Q619" s="1">
        <v>0.20311899999999999</v>
      </c>
      <c r="R619" s="1">
        <v>0.31081399999999998</v>
      </c>
      <c r="S619" s="1">
        <v>0.21093500000000001</v>
      </c>
      <c r="T619" s="1">
        <v>7.1180999999999994E-2</v>
      </c>
      <c r="U619" s="1"/>
      <c r="V619" s="1">
        <v>2.82239E-2</v>
      </c>
      <c r="W619" s="1">
        <v>2.8223999999999999E-2</v>
      </c>
      <c r="X619" s="1">
        <v>2.8223999999999999E-2</v>
      </c>
      <c r="Y619" s="1">
        <v>4.9497300000000001E-2</v>
      </c>
      <c r="Z619" s="1">
        <v>3.4759999999999999E-2</v>
      </c>
      <c r="AA619" s="1">
        <v>5.5362000000000001E-2</v>
      </c>
      <c r="AB619" s="1">
        <v>2.2448800000000001E-2</v>
      </c>
      <c r="AC619" s="1"/>
      <c r="AD619" s="1">
        <v>9.2263999999999999E-2</v>
      </c>
      <c r="AE619" s="1">
        <v>4.3812999999999998E-2</v>
      </c>
      <c r="AF619" s="1">
        <v>3.9566999999999998E-2</v>
      </c>
      <c r="AG619" s="1">
        <v>3.90625E-2</v>
      </c>
      <c r="AH619" s="1">
        <v>4.8589E-2</v>
      </c>
      <c r="AI619" s="1">
        <v>2.7063650000000002E-2</v>
      </c>
      <c r="AJ619" s="1">
        <v>1.8238999999999998E-2</v>
      </c>
    </row>
    <row r="620" spans="1:36" x14ac:dyDescent="0.2">
      <c r="A620">
        <v>616</v>
      </c>
      <c r="B620">
        <f t="shared" si="9"/>
        <v>41.066666666667025</v>
      </c>
      <c r="C620" s="1">
        <v>0.16241032999999999</v>
      </c>
      <c r="D620" s="1">
        <v>0.22252636000000001</v>
      </c>
      <c r="E620" s="1">
        <v>0.17894345</v>
      </c>
      <c r="F620" s="1">
        <v>0.284663</v>
      </c>
      <c r="G620" s="1">
        <v>0.106763</v>
      </c>
      <c r="H620" s="1">
        <v>0.22700847900000001</v>
      </c>
      <c r="I620" s="1">
        <v>0.20042099999999999</v>
      </c>
      <c r="J620" s="1">
        <v>0.273922</v>
      </c>
      <c r="K620" s="1">
        <v>4.9414E-2</v>
      </c>
      <c r="L620" s="1">
        <v>0.20977699999999999</v>
      </c>
      <c r="M620" s="1">
        <v>0.31733499999999998</v>
      </c>
      <c r="N620" s="1">
        <v>0.21429599999999999</v>
      </c>
      <c r="O620" s="1">
        <v>0.28436899999999998</v>
      </c>
      <c r="P620" s="1">
        <v>7.9647999999999997E-2</v>
      </c>
      <c r="Q620" s="1">
        <v>0.205121</v>
      </c>
      <c r="R620" s="1">
        <v>0.30975799999999998</v>
      </c>
      <c r="S620" s="1">
        <v>0.19828599999999999</v>
      </c>
      <c r="T620" s="1">
        <v>7.3958999999999997E-2</v>
      </c>
      <c r="U620" s="1"/>
      <c r="V620" s="1">
        <v>3.2877700000000003E-2</v>
      </c>
      <c r="W620" s="1">
        <v>3.2877999999999998E-2</v>
      </c>
      <c r="X620" s="1">
        <v>3.2877999999999998E-2</v>
      </c>
      <c r="Y620" s="1">
        <v>5.1907700000000001E-2</v>
      </c>
      <c r="Z620" s="1">
        <v>3.5136000000000001E-2</v>
      </c>
      <c r="AA620" s="1">
        <v>5.1918699999999998E-2</v>
      </c>
      <c r="AB620" s="1">
        <v>2.39832E-2</v>
      </c>
      <c r="AC620" s="1"/>
      <c r="AD620" s="1">
        <v>8.5569000000000006E-2</v>
      </c>
      <c r="AE620" s="1">
        <v>5.8207000000000002E-2</v>
      </c>
      <c r="AF620" s="1">
        <v>2.8018999999999999E-2</v>
      </c>
      <c r="AG620" s="1">
        <v>5.1530640000000003E-2</v>
      </c>
      <c r="AH620" s="1">
        <v>5.6161000000000003E-2</v>
      </c>
      <c r="AI620" s="1">
        <v>2.767207E-2</v>
      </c>
      <c r="AJ620" s="1">
        <v>2.5471000000000001E-2</v>
      </c>
    </row>
    <row r="621" spans="1:36" x14ac:dyDescent="0.2">
      <c r="A621">
        <v>617</v>
      </c>
      <c r="B621">
        <f t="shared" si="9"/>
        <v>41.133333333333695</v>
      </c>
      <c r="C621" s="1">
        <v>0.16426973</v>
      </c>
      <c r="D621" s="1">
        <v>0.21721412000000001</v>
      </c>
      <c r="E621" s="1">
        <v>0.17963836</v>
      </c>
      <c r="F621" s="1">
        <v>0.27345599999999998</v>
      </c>
      <c r="G621" s="1">
        <v>0.12449</v>
      </c>
      <c r="H621" s="1">
        <v>0.224760501</v>
      </c>
      <c r="I621" s="1">
        <v>0.20297599999999999</v>
      </c>
      <c r="J621" s="1">
        <v>0.25625399999999998</v>
      </c>
      <c r="K621" s="1">
        <v>6.6718E-2</v>
      </c>
      <c r="L621" s="1">
        <v>0.21201300000000001</v>
      </c>
      <c r="M621" s="1">
        <v>0.32446700000000001</v>
      </c>
      <c r="N621" s="1">
        <v>0.22217100000000001</v>
      </c>
      <c r="O621" s="1">
        <v>0.27896100000000001</v>
      </c>
      <c r="P621" s="1">
        <v>7.1836999999999998E-2</v>
      </c>
      <c r="Q621" s="1">
        <v>0.217947</v>
      </c>
      <c r="R621" s="1">
        <v>0.31062800000000002</v>
      </c>
      <c r="S621" s="1">
        <v>0.21286099999999999</v>
      </c>
      <c r="T621" s="1">
        <v>0.174257</v>
      </c>
      <c r="U621" s="1"/>
      <c r="V621" s="1">
        <v>2.30268E-2</v>
      </c>
      <c r="W621" s="1">
        <v>2.3026999999999999E-2</v>
      </c>
      <c r="X621" s="1">
        <v>2.3026999999999999E-2</v>
      </c>
      <c r="Y621" s="1">
        <v>5.53581E-2</v>
      </c>
      <c r="Z621" s="1">
        <v>3.3917999999999997E-2</v>
      </c>
      <c r="AA621" s="1">
        <v>5.3952800000000002E-2</v>
      </c>
      <c r="AB621" s="1">
        <v>3.0473400000000001E-2</v>
      </c>
      <c r="AC621" s="1"/>
      <c r="AD621" s="1">
        <v>7.1565000000000004E-2</v>
      </c>
      <c r="AE621" s="1">
        <v>4.2561000000000002E-2</v>
      </c>
      <c r="AF621" s="1">
        <v>2.3576E-2</v>
      </c>
      <c r="AG621" s="1">
        <v>4.5632800000000001E-2</v>
      </c>
      <c r="AH621" s="1">
        <v>4.4795000000000001E-2</v>
      </c>
      <c r="AI621" s="1">
        <v>2.7298900000000001E-2</v>
      </c>
      <c r="AJ621" s="1">
        <v>2.2041000000000002E-2</v>
      </c>
    </row>
    <row r="622" spans="1:36" x14ac:dyDescent="0.2">
      <c r="A622">
        <v>618</v>
      </c>
      <c r="B622">
        <f t="shared" si="9"/>
        <v>41.200000000000365</v>
      </c>
      <c r="C622" s="1">
        <v>0.16294405000000001</v>
      </c>
      <c r="D622" s="1">
        <v>0.22139428</v>
      </c>
      <c r="E622" s="1">
        <v>0.17827915</v>
      </c>
      <c r="F622" s="1">
        <v>0.26493299999999997</v>
      </c>
      <c r="G622" s="1">
        <v>0.125363</v>
      </c>
      <c r="H622" s="1">
        <v>0.21477299499999999</v>
      </c>
      <c r="I622" s="1">
        <v>0.18945999999999999</v>
      </c>
      <c r="J622" s="1">
        <v>0.28123799999999999</v>
      </c>
      <c r="K622" s="1">
        <v>6.8099000000000007E-2</v>
      </c>
      <c r="L622" s="1">
        <v>0.20333999999999999</v>
      </c>
      <c r="M622" s="1">
        <v>0.30713200000000002</v>
      </c>
      <c r="N622" s="1">
        <v>0.216144</v>
      </c>
      <c r="O622" s="1">
        <v>0.28552100000000002</v>
      </c>
      <c r="P622" s="1">
        <v>8.1740999999999994E-2</v>
      </c>
      <c r="Q622" s="1">
        <v>0.204205</v>
      </c>
      <c r="R622" s="1">
        <v>0.30474499999999999</v>
      </c>
      <c r="S622" s="1">
        <v>0.199346</v>
      </c>
      <c r="T622" s="1">
        <v>0.22925100000000001</v>
      </c>
      <c r="U622" s="1"/>
      <c r="V622" s="1">
        <v>2.9663999999999999E-2</v>
      </c>
      <c r="W622" s="1">
        <v>2.9663999999999999E-2</v>
      </c>
      <c r="X622" s="1">
        <v>2.9663999999999999E-2</v>
      </c>
      <c r="Y622" s="1">
        <v>4.8430599999999997E-2</v>
      </c>
      <c r="Z622" s="1">
        <v>3.3984E-2</v>
      </c>
      <c r="AA622" s="1">
        <v>4.9980299999999998E-2</v>
      </c>
      <c r="AB622" s="1">
        <v>2.5727099999999999E-2</v>
      </c>
      <c r="AC622" s="1"/>
      <c r="AD622" s="1">
        <v>6.4515000000000003E-2</v>
      </c>
      <c r="AE622" s="1">
        <v>4.6899999999999997E-2</v>
      </c>
      <c r="AF622" s="1">
        <v>2.6276000000000001E-2</v>
      </c>
      <c r="AG622" s="1">
        <v>5.9369640000000001E-2</v>
      </c>
      <c r="AH622" s="1">
        <v>4.2748000000000001E-2</v>
      </c>
      <c r="AI622" s="1">
        <v>2.2783660000000001E-2</v>
      </c>
      <c r="AJ622" s="1">
        <v>1.6265999999999999E-2</v>
      </c>
    </row>
    <row r="623" spans="1:36" x14ac:dyDescent="0.2">
      <c r="A623">
        <v>619</v>
      </c>
      <c r="B623">
        <f t="shared" si="9"/>
        <v>41.266666666667035</v>
      </c>
      <c r="C623" s="1">
        <v>0.16436264</v>
      </c>
      <c r="D623" s="1">
        <v>0.21249297</v>
      </c>
      <c r="E623" s="1">
        <v>0.17812293000000001</v>
      </c>
      <c r="F623" s="1">
        <v>0.28081</v>
      </c>
      <c r="G623" s="1">
        <v>0.100317</v>
      </c>
      <c r="H623" s="1">
        <v>0.21258685599999999</v>
      </c>
      <c r="I623" s="1">
        <v>0.20859</v>
      </c>
      <c r="J623" s="1">
        <v>0.26699400000000001</v>
      </c>
      <c r="K623" s="1">
        <v>6.5231999999999998E-2</v>
      </c>
      <c r="L623" s="1">
        <v>0.226435</v>
      </c>
      <c r="M623" s="1">
        <v>0.29891000000000001</v>
      </c>
      <c r="N623" s="1">
        <v>0.218972</v>
      </c>
      <c r="O623" s="1">
        <v>0.27426499999999998</v>
      </c>
      <c r="P623" s="1">
        <v>7.0761000000000004E-2</v>
      </c>
      <c r="Q623" s="1">
        <v>0.194354</v>
      </c>
      <c r="R623" s="1">
        <v>0.30537300000000001</v>
      </c>
      <c r="S623" s="1">
        <v>0.218835</v>
      </c>
      <c r="T623" s="1">
        <v>0.27176400000000001</v>
      </c>
      <c r="U623" s="1"/>
      <c r="V623" s="1">
        <v>2.7356700000000001E-2</v>
      </c>
      <c r="W623" s="1">
        <v>2.7356999999999999E-2</v>
      </c>
      <c r="X623" s="1">
        <v>2.7356999999999999E-2</v>
      </c>
      <c r="Y623" s="1">
        <v>5.4869099999999997E-2</v>
      </c>
      <c r="Z623" s="1">
        <v>3.7220000000000003E-2</v>
      </c>
      <c r="AA623" s="1">
        <v>5.1334100000000001E-2</v>
      </c>
      <c r="AB623" s="1">
        <v>1.9515299999999999E-2</v>
      </c>
      <c r="AC623" s="1"/>
      <c r="AD623" s="1">
        <v>9.0258000000000005E-2</v>
      </c>
      <c r="AE623" s="1">
        <v>5.0653999999999998E-2</v>
      </c>
      <c r="AF623" s="1">
        <v>2.162E-2</v>
      </c>
      <c r="AG623" s="1">
        <v>3.4390370000000003E-2</v>
      </c>
      <c r="AH623" s="1">
        <v>4.0497999999999999E-2</v>
      </c>
      <c r="AI623" s="1">
        <v>2.7893419999999999E-2</v>
      </c>
      <c r="AJ623" s="1">
        <v>2.4511999999999999E-2</v>
      </c>
    </row>
    <row r="624" spans="1:36" x14ac:dyDescent="0.2">
      <c r="A624">
        <v>620</v>
      </c>
      <c r="B624">
        <f t="shared" si="9"/>
        <v>41.333333333333705</v>
      </c>
      <c r="C624" s="1">
        <v>0.16140351</v>
      </c>
      <c r="D624" s="1">
        <v>0.21280665000000001</v>
      </c>
      <c r="E624" s="1">
        <v>0.17457898999999999</v>
      </c>
      <c r="F624" s="1">
        <v>0.28280899999999998</v>
      </c>
      <c r="G624" s="1">
        <v>0.12922400000000001</v>
      </c>
      <c r="H624" s="1">
        <v>0.21689386599999999</v>
      </c>
      <c r="I624" s="1">
        <v>0.205261</v>
      </c>
      <c r="J624" s="1">
        <v>0.26355499999999998</v>
      </c>
      <c r="K624" s="1">
        <v>0.120405</v>
      </c>
      <c r="L624" s="1">
        <v>0.23149</v>
      </c>
      <c r="M624" s="1">
        <v>0.27562799999999998</v>
      </c>
      <c r="N624" s="1">
        <v>0.224165</v>
      </c>
      <c r="O624" s="1">
        <v>0.273065</v>
      </c>
      <c r="P624" s="1">
        <v>6.5002000000000004E-2</v>
      </c>
      <c r="Q624" s="1">
        <v>0.22712099999999999</v>
      </c>
      <c r="R624" s="1">
        <v>0.31766800000000001</v>
      </c>
      <c r="S624" s="1">
        <v>0.22036900000000001</v>
      </c>
      <c r="T624" s="1">
        <v>0.245563</v>
      </c>
      <c r="U624" s="1"/>
      <c r="V624" s="1">
        <v>2.84354E-2</v>
      </c>
      <c r="W624" s="1">
        <v>2.8434999999999998E-2</v>
      </c>
      <c r="X624" s="1">
        <v>2.8434999999999998E-2</v>
      </c>
      <c r="Y624" s="1">
        <v>5.6206100000000002E-2</v>
      </c>
      <c r="Z624" s="1">
        <v>3.9002000000000002E-2</v>
      </c>
      <c r="AA624" s="1">
        <v>5.5990600000000001E-2</v>
      </c>
      <c r="AB624" s="1">
        <v>2.64239E-2</v>
      </c>
      <c r="AC624" s="1"/>
      <c r="AD624" s="1">
        <v>7.8408000000000005E-2</v>
      </c>
      <c r="AE624" s="1">
        <v>6.9960999999999995E-2</v>
      </c>
      <c r="AF624" s="1">
        <v>2.4804E-2</v>
      </c>
      <c r="AG624" s="1">
        <v>4.1013830000000001E-2</v>
      </c>
      <c r="AH624" s="1">
        <v>3.7644999999999998E-2</v>
      </c>
      <c r="AI624" s="1">
        <v>3.1746030000000001E-2</v>
      </c>
      <c r="AJ624" s="1">
        <v>2.1481E-2</v>
      </c>
    </row>
    <row r="625" spans="1:36" x14ac:dyDescent="0.2">
      <c r="A625">
        <v>621</v>
      </c>
      <c r="B625">
        <f t="shared" si="9"/>
        <v>41.400000000000375</v>
      </c>
      <c r="C625" s="1">
        <v>0.16095585000000001</v>
      </c>
      <c r="D625" s="1">
        <v>0.20678835000000001</v>
      </c>
      <c r="E625" s="1">
        <v>0.17547314999999999</v>
      </c>
      <c r="F625" s="1">
        <v>0.27827499999999999</v>
      </c>
      <c r="G625" s="1">
        <v>0.123763</v>
      </c>
      <c r="H625" s="1">
        <v>0.22254231199999999</v>
      </c>
      <c r="I625" s="1">
        <v>0.208227</v>
      </c>
      <c r="J625" s="1">
        <v>0.26169300000000001</v>
      </c>
      <c r="K625" s="1">
        <v>4.6068999999999999E-2</v>
      </c>
      <c r="L625" s="1">
        <v>0.199602</v>
      </c>
      <c r="M625" s="1">
        <v>0.28207300000000002</v>
      </c>
      <c r="N625" s="1">
        <v>0.22746</v>
      </c>
      <c r="O625" s="1">
        <v>0.27354000000000001</v>
      </c>
      <c r="P625" s="1">
        <v>7.1288000000000004E-2</v>
      </c>
      <c r="Q625" s="1">
        <v>0.216416</v>
      </c>
      <c r="R625" s="1">
        <v>0.32194600000000001</v>
      </c>
      <c r="S625" s="1">
        <v>0.21090200000000001</v>
      </c>
      <c r="T625" s="1">
        <v>0.30215599999999998</v>
      </c>
      <c r="U625" s="1"/>
      <c r="V625" s="1">
        <v>2.9247200000000001E-2</v>
      </c>
      <c r="W625" s="1">
        <v>2.9246999999999999E-2</v>
      </c>
      <c r="X625" s="1">
        <v>2.9246999999999999E-2</v>
      </c>
      <c r="Y625" s="1">
        <v>5.5600200000000002E-2</v>
      </c>
      <c r="Z625" s="1">
        <v>4.3249999999999997E-2</v>
      </c>
      <c r="AA625" s="1">
        <v>5.1639299999999999E-2</v>
      </c>
      <c r="AB625" s="1">
        <v>2.45545E-2</v>
      </c>
      <c r="AC625" s="1"/>
      <c r="AD625" s="1">
        <v>9.6051999999999998E-2</v>
      </c>
      <c r="AE625" s="1">
        <v>6.3301999999999997E-2</v>
      </c>
      <c r="AF625" s="1">
        <v>3.6831000000000003E-2</v>
      </c>
      <c r="AG625" s="1">
        <v>3.6071069999999997E-2</v>
      </c>
      <c r="AH625" s="1">
        <v>4.0163999999999998E-2</v>
      </c>
      <c r="AI625" s="1">
        <v>3.2510289999999997E-2</v>
      </c>
      <c r="AJ625" s="1">
        <v>1.6406E-2</v>
      </c>
    </row>
    <row r="626" spans="1:36" x14ac:dyDescent="0.2">
      <c r="A626">
        <v>622</v>
      </c>
      <c r="B626">
        <f t="shared" si="9"/>
        <v>41.466666666667045</v>
      </c>
      <c r="C626" s="1">
        <v>0.15908358</v>
      </c>
      <c r="D626" s="1">
        <v>0.20483303999999999</v>
      </c>
      <c r="E626" s="1">
        <v>0.16941336000000001</v>
      </c>
      <c r="F626" s="1">
        <v>0.28017999999999998</v>
      </c>
      <c r="G626" s="1">
        <v>0.105707</v>
      </c>
      <c r="H626" s="1">
        <v>0.230521801</v>
      </c>
      <c r="I626" s="1">
        <v>0.224797</v>
      </c>
      <c r="J626" s="1">
        <v>0.24329700000000001</v>
      </c>
      <c r="K626" s="1">
        <v>4.5915999999999998E-2</v>
      </c>
      <c r="L626" s="1">
        <v>0.20305100000000001</v>
      </c>
      <c r="M626" s="1">
        <v>0.29172799999999999</v>
      </c>
      <c r="N626" s="1">
        <v>0.219057</v>
      </c>
      <c r="O626" s="1">
        <v>0.276007</v>
      </c>
      <c r="P626" s="1">
        <v>5.4618E-2</v>
      </c>
      <c r="Q626" s="1">
        <v>0.222938</v>
      </c>
      <c r="R626" s="1">
        <v>0.31538699999999997</v>
      </c>
      <c r="S626" s="1">
        <v>0.215088</v>
      </c>
      <c r="T626" s="1">
        <v>0.35939399999999999</v>
      </c>
      <c r="U626" s="1"/>
      <c r="V626" s="1">
        <v>3.0112199999999999E-2</v>
      </c>
      <c r="W626" s="1">
        <v>3.0112E-2</v>
      </c>
      <c r="X626" s="1">
        <v>3.0112E-2</v>
      </c>
      <c r="Y626" s="1">
        <v>4.7147799999999997E-2</v>
      </c>
      <c r="Z626" s="1">
        <v>3.9985E-2</v>
      </c>
      <c r="AA626" s="1">
        <v>5.2537100000000003E-2</v>
      </c>
      <c r="AB626" s="1">
        <v>3.1756600000000003E-2</v>
      </c>
      <c r="AC626" s="1"/>
      <c r="AD626" s="1">
        <v>7.0524000000000003E-2</v>
      </c>
      <c r="AE626" s="1">
        <v>8.0852999999999994E-2</v>
      </c>
      <c r="AF626" s="1">
        <v>3.0032E-2</v>
      </c>
      <c r="AG626" s="1">
        <v>2.6355650000000001E-2</v>
      </c>
      <c r="AH626" s="1">
        <v>4.1632000000000002E-2</v>
      </c>
      <c r="AI626" s="1">
        <v>3.1446670000000003E-2</v>
      </c>
      <c r="AJ626" s="1">
        <v>2.1162E-2</v>
      </c>
    </row>
    <row r="627" spans="1:36" x14ac:dyDescent="0.2">
      <c r="A627">
        <v>623</v>
      </c>
      <c r="B627">
        <f t="shared" si="9"/>
        <v>41.533333333333715</v>
      </c>
      <c r="C627" s="1">
        <v>0.16061914999999999</v>
      </c>
      <c r="D627" s="1">
        <v>0.20839046</v>
      </c>
      <c r="E627" s="1">
        <v>0.17064846</v>
      </c>
      <c r="F627" s="1">
        <v>0.29161199999999998</v>
      </c>
      <c r="G627" s="1">
        <v>9.5854999999999996E-2</v>
      </c>
      <c r="H627" s="1">
        <v>0.228775432</v>
      </c>
      <c r="I627" s="1">
        <v>0.20918999999999999</v>
      </c>
      <c r="J627" s="1">
        <v>0.22789799999999999</v>
      </c>
      <c r="K627" s="1">
        <v>4.7947999999999998E-2</v>
      </c>
      <c r="L627" s="1">
        <v>0.19697300000000001</v>
      </c>
      <c r="M627" s="1">
        <v>0.29212399999999999</v>
      </c>
      <c r="N627" s="1">
        <v>0.22771</v>
      </c>
      <c r="O627" s="1">
        <v>0.25072699999999998</v>
      </c>
      <c r="P627" s="1">
        <v>6.1484999999999998E-2</v>
      </c>
      <c r="Q627" s="1">
        <v>0.17174400000000001</v>
      </c>
      <c r="R627" s="1">
        <v>0.30658800000000003</v>
      </c>
      <c r="S627" s="1">
        <v>0.204457</v>
      </c>
      <c r="T627" s="1">
        <v>0.29497000000000001</v>
      </c>
      <c r="U627" s="1"/>
      <c r="V627" s="1">
        <v>2.5818899999999999E-2</v>
      </c>
      <c r="W627" s="1">
        <v>2.5819000000000002E-2</v>
      </c>
      <c r="X627" s="1">
        <v>2.5819000000000002E-2</v>
      </c>
      <c r="Y627" s="1">
        <v>4.9536799999999999E-2</v>
      </c>
      <c r="Z627" s="1">
        <v>4.0841000000000002E-2</v>
      </c>
      <c r="AA627" s="1">
        <v>5.1792199999999997E-2</v>
      </c>
      <c r="AB627" s="1">
        <v>2.5367199999999999E-2</v>
      </c>
      <c r="AC627" s="1"/>
      <c r="AD627" s="1">
        <v>7.2581000000000007E-2</v>
      </c>
      <c r="AE627" s="1">
        <v>0.100299</v>
      </c>
      <c r="AF627" s="1">
        <v>2.6530999999999999E-2</v>
      </c>
      <c r="AG627" s="1">
        <v>4.1546819999999998E-2</v>
      </c>
      <c r="AH627" s="1">
        <v>4.4339000000000003E-2</v>
      </c>
      <c r="AI627" s="1">
        <v>3.4358769999999997E-2</v>
      </c>
      <c r="AJ627" s="1">
        <v>2.0035000000000001E-2</v>
      </c>
    </row>
    <row r="628" spans="1:36" x14ac:dyDescent="0.2">
      <c r="A628">
        <v>624</v>
      </c>
      <c r="B628">
        <f t="shared" si="9"/>
        <v>41.600000000000385</v>
      </c>
      <c r="C628" s="1">
        <v>0.15653185</v>
      </c>
      <c r="D628" s="1">
        <v>0.21046645</v>
      </c>
      <c r="E628" s="1">
        <v>0.16684763</v>
      </c>
      <c r="F628" s="1">
        <v>0.28881000000000001</v>
      </c>
      <c r="G628" s="1">
        <v>0.132441</v>
      </c>
      <c r="H628" s="1">
        <v>0.23708774099999999</v>
      </c>
      <c r="I628" s="1">
        <v>0.218198</v>
      </c>
      <c r="J628" s="1">
        <v>0.252693</v>
      </c>
      <c r="K628" s="1">
        <v>6.1823000000000003E-2</v>
      </c>
      <c r="L628" s="1">
        <v>0.19340599999999999</v>
      </c>
      <c r="M628" s="1">
        <v>0.28984799999999999</v>
      </c>
      <c r="N628" s="1">
        <v>0.23508299999999999</v>
      </c>
      <c r="O628" s="1">
        <v>0.25873200000000002</v>
      </c>
      <c r="P628" s="1">
        <v>8.6574999999999999E-2</v>
      </c>
      <c r="Q628" s="1">
        <v>0.22167500000000001</v>
      </c>
      <c r="R628" s="1">
        <v>0.29892400000000002</v>
      </c>
      <c r="S628" s="1">
        <v>0.21162</v>
      </c>
      <c r="T628" s="1">
        <v>0.31995099999999999</v>
      </c>
      <c r="U628" s="1"/>
      <c r="V628" s="1">
        <v>2.8592599999999999E-2</v>
      </c>
      <c r="W628" s="1">
        <v>2.8593E-2</v>
      </c>
      <c r="X628" s="1">
        <v>2.8593E-2</v>
      </c>
      <c r="Y628" s="1">
        <v>4.4816799999999997E-2</v>
      </c>
      <c r="Z628" s="1">
        <v>3.5873000000000002E-2</v>
      </c>
      <c r="AA628" s="1">
        <v>5.4022100000000003E-2</v>
      </c>
      <c r="AB628" s="1">
        <v>3.03393E-2</v>
      </c>
      <c r="AC628" s="1"/>
      <c r="AD628" s="1">
        <v>8.7837999999999999E-2</v>
      </c>
      <c r="AE628" s="1">
        <v>0.102071</v>
      </c>
      <c r="AF628" s="1">
        <v>3.7803000000000003E-2</v>
      </c>
      <c r="AG628" s="1">
        <v>4.6810310000000001E-2</v>
      </c>
      <c r="AH628" s="1">
        <v>4.0799000000000002E-2</v>
      </c>
      <c r="AI628" s="1">
        <v>2.7939459999999999E-2</v>
      </c>
      <c r="AJ628" s="1">
        <v>2.1430999999999999E-2</v>
      </c>
    </row>
    <row r="629" spans="1:36" x14ac:dyDescent="0.2">
      <c r="A629">
        <v>625</v>
      </c>
      <c r="B629">
        <f t="shared" si="9"/>
        <v>41.666666666667055</v>
      </c>
      <c r="C629" s="1">
        <v>0.15129597</v>
      </c>
      <c r="D629" s="1">
        <v>0.21928817</v>
      </c>
      <c r="E629" s="1">
        <v>0.14101733</v>
      </c>
      <c r="F629" s="1">
        <v>0.28061599999999998</v>
      </c>
      <c r="G629" s="1">
        <v>0.140537</v>
      </c>
      <c r="H629" s="1">
        <v>0.25089114299999998</v>
      </c>
      <c r="I629" s="1">
        <v>0.21901200000000001</v>
      </c>
      <c r="J629" s="1">
        <v>0.266621</v>
      </c>
      <c r="K629" s="1">
        <v>6.4280000000000004E-2</v>
      </c>
      <c r="L629" s="1">
        <v>0.216673</v>
      </c>
      <c r="M629" s="1">
        <v>0.27798600000000001</v>
      </c>
      <c r="N629" s="1">
        <v>0.22711600000000001</v>
      </c>
      <c r="O629" s="1">
        <v>0.25744899999999998</v>
      </c>
      <c r="P629" s="1">
        <v>7.0905999999999997E-2</v>
      </c>
      <c r="Q629" s="1">
        <v>0.16121199999999999</v>
      </c>
      <c r="R629" s="1">
        <v>0.29020200000000002</v>
      </c>
      <c r="S629" s="1">
        <v>0.20790700000000001</v>
      </c>
      <c r="T629" s="1">
        <v>0.31818800000000003</v>
      </c>
      <c r="U629" s="1"/>
      <c r="V629" s="1">
        <v>2.4831599999999999E-2</v>
      </c>
      <c r="W629" s="1">
        <v>2.4832E-2</v>
      </c>
      <c r="X629" s="1">
        <v>2.4832E-2</v>
      </c>
      <c r="Y629" s="1">
        <v>4.9322299999999999E-2</v>
      </c>
      <c r="Z629" s="1">
        <v>4.1091000000000003E-2</v>
      </c>
      <c r="AA629" s="1">
        <v>5.6027800000000003E-2</v>
      </c>
      <c r="AB629" s="1">
        <v>2.8657800000000001E-2</v>
      </c>
      <c r="AC629" s="1"/>
      <c r="AD629" s="1">
        <v>9.3132000000000006E-2</v>
      </c>
      <c r="AE629" s="1">
        <v>9.6823000000000006E-2</v>
      </c>
      <c r="AF629" s="1">
        <v>3.2131E-2</v>
      </c>
      <c r="AG629" s="1">
        <v>4.7299960000000002E-2</v>
      </c>
      <c r="AH629" s="1">
        <v>4.7600000000000003E-2</v>
      </c>
      <c r="AI629" s="1">
        <v>3.6248299999999997E-2</v>
      </c>
      <c r="AJ629" s="1">
        <v>1.8651999999999998E-2</v>
      </c>
    </row>
    <row r="630" spans="1:36" x14ac:dyDescent="0.2">
      <c r="A630">
        <v>626</v>
      </c>
      <c r="B630">
        <f t="shared" si="9"/>
        <v>41.733333333333725</v>
      </c>
      <c r="C630" s="1">
        <v>0.15317174</v>
      </c>
      <c r="D630" s="1">
        <v>0.21215703</v>
      </c>
      <c r="E630" s="1">
        <v>0.16134390000000001</v>
      </c>
      <c r="F630" s="1">
        <v>0.28597699999999998</v>
      </c>
      <c r="G630" s="1">
        <v>0.104049</v>
      </c>
      <c r="H630" s="1">
        <v>0.25549350799999998</v>
      </c>
      <c r="I630" s="1">
        <v>0.21703600000000001</v>
      </c>
      <c r="J630" s="1">
        <v>0.26287300000000002</v>
      </c>
      <c r="K630" s="1">
        <v>4.7842999999999997E-2</v>
      </c>
      <c r="L630" s="1">
        <v>0.21363499999999999</v>
      </c>
      <c r="M630" s="1">
        <v>0.29282000000000002</v>
      </c>
      <c r="N630" s="1">
        <v>0.225604</v>
      </c>
      <c r="O630" s="1">
        <v>0.24983900000000001</v>
      </c>
      <c r="P630" s="1">
        <v>6.4836000000000005E-2</v>
      </c>
      <c r="Q630" s="1">
        <v>0.21015</v>
      </c>
      <c r="R630" s="1">
        <v>0.2833</v>
      </c>
      <c r="S630" s="1">
        <v>0.203038</v>
      </c>
      <c r="T630" s="1">
        <v>0.26291700000000001</v>
      </c>
      <c r="U630" s="1"/>
      <c r="V630" s="1">
        <v>2.2505600000000001E-2</v>
      </c>
      <c r="W630" s="1">
        <v>2.2506000000000002E-2</v>
      </c>
      <c r="X630" s="1">
        <v>2.2506000000000002E-2</v>
      </c>
      <c r="Y630" s="1">
        <v>4.9199100000000003E-2</v>
      </c>
      <c r="Z630" s="1">
        <v>4.1861000000000002E-2</v>
      </c>
      <c r="AA630" s="1">
        <v>5.0482899999999997E-2</v>
      </c>
      <c r="AB630" s="1">
        <v>2.04563E-2</v>
      </c>
      <c r="AC630" s="1"/>
      <c r="AD630" s="1">
        <v>8.5001999999999994E-2</v>
      </c>
      <c r="AE630" s="1">
        <v>9.1166999999999998E-2</v>
      </c>
      <c r="AF630" s="1">
        <v>3.4039E-2</v>
      </c>
      <c r="AG630" s="1">
        <v>4.5045729999999999E-2</v>
      </c>
      <c r="AH630" s="1">
        <v>5.1476000000000001E-2</v>
      </c>
      <c r="AI630" s="1">
        <v>3.5714290000000003E-2</v>
      </c>
      <c r="AJ630" s="1">
        <v>1.9946999999999999E-2</v>
      </c>
    </row>
    <row r="631" spans="1:36" x14ac:dyDescent="0.2">
      <c r="A631">
        <v>627</v>
      </c>
      <c r="B631">
        <f t="shared" si="9"/>
        <v>41.800000000000395</v>
      </c>
      <c r="C631" s="1">
        <v>0.15589354</v>
      </c>
      <c r="D631" s="1">
        <v>0.21162713</v>
      </c>
      <c r="E631" s="1">
        <v>0.18678367000000001</v>
      </c>
      <c r="F631" s="1">
        <v>0.28178599999999998</v>
      </c>
      <c r="G631" s="1">
        <v>0.103175</v>
      </c>
      <c r="H631" s="1">
        <v>0.25286179600000003</v>
      </c>
      <c r="I631" s="1">
        <v>0.22125700000000001</v>
      </c>
      <c r="J631" s="1">
        <v>0.25602999999999998</v>
      </c>
      <c r="K631" s="1">
        <v>4.5059000000000002E-2</v>
      </c>
      <c r="L631" s="1">
        <v>0.21154899999999999</v>
      </c>
      <c r="M631" s="1">
        <v>0.29881000000000002</v>
      </c>
      <c r="N631" s="1">
        <v>0.231933</v>
      </c>
      <c r="O631" s="1">
        <v>0.257492</v>
      </c>
      <c r="P631" s="1">
        <v>5.8907000000000001E-2</v>
      </c>
      <c r="Q631" s="1">
        <v>0.18714900000000001</v>
      </c>
      <c r="R631" s="1">
        <v>0.28943200000000002</v>
      </c>
      <c r="S631" s="1">
        <v>0.203878</v>
      </c>
      <c r="T631" s="1">
        <v>0.357182</v>
      </c>
      <c r="U631" s="1"/>
      <c r="V631" s="1">
        <v>2.4380800000000001E-2</v>
      </c>
      <c r="W631" s="1">
        <v>2.4381E-2</v>
      </c>
      <c r="X631" s="1">
        <v>2.4381E-2</v>
      </c>
      <c r="Y631" s="1">
        <v>5.2884399999999998E-2</v>
      </c>
      <c r="Z631" s="1">
        <v>4.3381000000000003E-2</v>
      </c>
      <c r="AA631" s="1">
        <v>5.0177800000000002E-2</v>
      </c>
      <c r="AB631" s="1">
        <v>2.2222200000000001E-2</v>
      </c>
      <c r="AC631" s="1"/>
      <c r="AD631" s="1">
        <v>7.8938999999999995E-2</v>
      </c>
      <c r="AE631" s="1">
        <v>7.8340999999999994E-2</v>
      </c>
      <c r="AF631" s="1">
        <v>4.6802000000000003E-2</v>
      </c>
      <c r="AG631" s="1">
        <v>6.545608E-2</v>
      </c>
      <c r="AH631" s="1">
        <v>4.7731999999999997E-2</v>
      </c>
      <c r="AI631" s="1">
        <v>3.2372680000000001E-2</v>
      </c>
      <c r="AJ631" s="1">
        <v>2.3650999999999998E-2</v>
      </c>
    </row>
    <row r="632" spans="1:36" x14ac:dyDescent="0.2">
      <c r="A632">
        <v>628</v>
      </c>
      <c r="B632">
        <f t="shared" si="9"/>
        <v>41.866666666667065</v>
      </c>
      <c r="C632" s="1">
        <v>0.15146514999999999</v>
      </c>
      <c r="D632" s="1">
        <v>0.20825471000000001</v>
      </c>
      <c r="E632" s="1">
        <v>0.19001559000000001</v>
      </c>
      <c r="F632" s="1">
        <v>0.276536</v>
      </c>
      <c r="G632" s="1">
        <v>0.130828</v>
      </c>
      <c r="H632" s="1">
        <v>0.23581106600000001</v>
      </c>
      <c r="I632" s="1">
        <v>0.22436200000000001</v>
      </c>
      <c r="J632" s="1">
        <v>0.25781199999999999</v>
      </c>
      <c r="K632" s="1">
        <v>4.2553000000000001E-2</v>
      </c>
      <c r="L632" s="1">
        <v>0.209007</v>
      </c>
      <c r="M632" s="1">
        <v>0.29428599999999999</v>
      </c>
      <c r="N632" s="1">
        <v>0.23601900000000001</v>
      </c>
      <c r="O632" s="1">
        <v>0.246334</v>
      </c>
      <c r="P632" s="1">
        <v>7.6616000000000004E-2</v>
      </c>
      <c r="Q632" s="1">
        <v>0.21137500000000001</v>
      </c>
      <c r="R632" s="1">
        <v>0.30286800000000003</v>
      </c>
      <c r="S632" s="1">
        <v>0.19512399999999999</v>
      </c>
      <c r="T632" s="1">
        <v>0.35759800000000003</v>
      </c>
      <c r="U632" s="1"/>
      <c r="V632" s="1">
        <v>2.6385200000000001E-2</v>
      </c>
      <c r="W632" s="1">
        <v>2.6384999999999999E-2</v>
      </c>
      <c r="X632" s="1">
        <v>2.6384999999999999E-2</v>
      </c>
      <c r="Y632" s="1">
        <v>5.0918199999999997E-2</v>
      </c>
      <c r="Z632" s="1">
        <v>3.9433999999999997E-2</v>
      </c>
      <c r="AA632" s="1">
        <v>5.11688E-2</v>
      </c>
      <c r="AB632" s="1">
        <v>2.7011899999999998E-2</v>
      </c>
      <c r="AC632" s="1"/>
      <c r="AD632" s="1">
        <v>6.9371000000000002E-2</v>
      </c>
      <c r="AE632" s="1">
        <v>6.7976999999999996E-2</v>
      </c>
      <c r="AF632" s="1">
        <v>2.921E-2</v>
      </c>
      <c r="AG632" s="1">
        <v>6.6691100000000003E-2</v>
      </c>
      <c r="AH632" s="1">
        <v>4.3027000000000003E-2</v>
      </c>
      <c r="AI632" s="1">
        <v>3.1397849999999998E-2</v>
      </c>
      <c r="AJ632" s="1">
        <v>2.6506999999999999E-2</v>
      </c>
    </row>
    <row r="633" spans="1:36" x14ac:dyDescent="0.2">
      <c r="A633">
        <v>629</v>
      </c>
      <c r="B633">
        <f t="shared" si="9"/>
        <v>41.933333333333735</v>
      </c>
      <c r="C633" s="1">
        <v>0.15033144000000001</v>
      </c>
      <c r="D633" s="1">
        <v>0.21606538</v>
      </c>
      <c r="E633" s="1">
        <v>0.18308025</v>
      </c>
      <c r="F633" s="1">
        <v>0.28169300000000003</v>
      </c>
      <c r="G633" s="1">
        <v>0.108416</v>
      </c>
      <c r="H633" s="1">
        <v>0.23603246899999999</v>
      </c>
      <c r="I633" s="1">
        <v>0.23177700000000001</v>
      </c>
      <c r="J633" s="1">
        <v>0.248663</v>
      </c>
      <c r="K633" s="1">
        <v>5.6285000000000002E-2</v>
      </c>
      <c r="L633" s="1">
        <v>0.213481</v>
      </c>
      <c r="M633" s="1">
        <v>0.31208399999999997</v>
      </c>
      <c r="N633" s="1">
        <v>0.23441500000000001</v>
      </c>
      <c r="O633" s="1">
        <v>0.25421700000000003</v>
      </c>
      <c r="P633" s="1">
        <v>6.7732000000000001E-2</v>
      </c>
      <c r="Q633" s="1">
        <v>0.20350599999999999</v>
      </c>
      <c r="R633" s="1">
        <v>0.29123100000000002</v>
      </c>
      <c r="S633" s="1">
        <v>0.203404</v>
      </c>
      <c r="T633" s="1">
        <v>0.39266800000000002</v>
      </c>
      <c r="U633" s="1"/>
      <c r="V633" s="1">
        <v>3.41085E-2</v>
      </c>
      <c r="W633" s="1">
        <v>3.4109E-2</v>
      </c>
      <c r="X633" s="1">
        <v>3.4109E-2</v>
      </c>
      <c r="Y633" s="1">
        <v>5.01739E-2</v>
      </c>
      <c r="Z633" s="1">
        <v>4.2521999999999997E-2</v>
      </c>
      <c r="AA633" s="1">
        <v>4.8126200000000001E-2</v>
      </c>
      <c r="AB633" s="1">
        <v>2.5388399999999998E-2</v>
      </c>
      <c r="AC633" s="1"/>
      <c r="AD633" s="1">
        <v>7.6214000000000004E-2</v>
      </c>
      <c r="AE633" s="1">
        <v>6.1506999999999999E-2</v>
      </c>
      <c r="AF633" s="1">
        <v>3.3875000000000002E-2</v>
      </c>
      <c r="AG633" s="1">
        <v>4.2038220000000001E-2</v>
      </c>
      <c r="AH633" s="1">
        <v>3.8040999999999998E-2</v>
      </c>
      <c r="AI633" s="1">
        <v>3.471925E-2</v>
      </c>
      <c r="AJ633" s="1">
        <v>1.9938999999999998E-2</v>
      </c>
    </row>
    <row r="634" spans="1:36" x14ac:dyDescent="0.2">
      <c r="A634">
        <v>630</v>
      </c>
      <c r="B634">
        <f t="shared" si="9"/>
        <v>42.000000000000405</v>
      </c>
      <c r="C634" s="1">
        <v>0.15533720000000001</v>
      </c>
      <c r="D634" s="1">
        <v>0.21639694000000001</v>
      </c>
      <c r="E634" s="1">
        <v>0.19174579999999999</v>
      </c>
      <c r="F634" s="1">
        <v>0.28082000000000001</v>
      </c>
      <c r="G634" s="1">
        <v>9.9973999999999993E-2</v>
      </c>
      <c r="H634" s="1">
        <v>0.245710707</v>
      </c>
      <c r="I634" s="1">
        <v>0.226827</v>
      </c>
      <c r="J634" s="1">
        <v>0.26297799999999999</v>
      </c>
      <c r="K634" s="1">
        <v>5.9969000000000001E-2</v>
      </c>
      <c r="L634" s="1">
        <v>0.20555499999999999</v>
      </c>
      <c r="M634" s="1">
        <v>0.28908899999999998</v>
      </c>
      <c r="N634" s="1">
        <v>0.23427200000000001</v>
      </c>
      <c r="O634" s="1">
        <v>0.252857</v>
      </c>
      <c r="P634" s="1">
        <v>5.7464000000000001E-2</v>
      </c>
      <c r="Q634" s="1">
        <v>0.20038800000000001</v>
      </c>
      <c r="R634" s="1">
        <v>0.30469499999999999</v>
      </c>
      <c r="S634" s="1">
        <v>0.20405300000000001</v>
      </c>
      <c r="T634" s="1">
        <v>0.48044100000000001</v>
      </c>
      <c r="U634" s="1"/>
      <c r="V634" s="1">
        <v>2.8629000000000002E-2</v>
      </c>
      <c r="W634" s="1">
        <v>2.8629000000000002E-2</v>
      </c>
      <c r="X634" s="1">
        <v>2.8629000000000002E-2</v>
      </c>
      <c r="Y634" s="1">
        <v>4.9117399999999999E-2</v>
      </c>
      <c r="Z634" s="1">
        <v>4.6917E-2</v>
      </c>
      <c r="AA634" s="1">
        <v>5.0194200000000001E-2</v>
      </c>
      <c r="AB634" s="1">
        <v>2.37903E-2</v>
      </c>
      <c r="AC634" s="1"/>
      <c r="AD634" s="1">
        <v>8.9619000000000004E-2</v>
      </c>
      <c r="AE634" s="1">
        <v>6.0794000000000001E-2</v>
      </c>
      <c r="AF634" s="1">
        <v>2.5086000000000001E-2</v>
      </c>
      <c r="AG634" s="1">
        <v>4.3800970000000002E-2</v>
      </c>
      <c r="AH634" s="1">
        <v>4.5426000000000001E-2</v>
      </c>
      <c r="AI634" s="1">
        <v>2.5639599999999999E-2</v>
      </c>
      <c r="AJ634" s="1">
        <v>2.2342000000000001E-2</v>
      </c>
    </row>
    <row r="635" spans="1:36" x14ac:dyDescent="0.2">
      <c r="A635">
        <v>631</v>
      </c>
      <c r="B635">
        <f t="shared" si="9"/>
        <v>42.066666666667075</v>
      </c>
      <c r="C635" s="1">
        <v>0.14978660999999999</v>
      </c>
      <c r="D635" s="1">
        <v>0.21504877999999999</v>
      </c>
      <c r="E635" s="1">
        <v>0.20133752999999999</v>
      </c>
      <c r="F635" s="1">
        <v>0.27448499999999998</v>
      </c>
      <c r="G635" s="1">
        <v>0.123539</v>
      </c>
      <c r="H635" s="1">
        <v>0.24533137999999999</v>
      </c>
      <c r="I635" s="1">
        <v>0.22417300000000001</v>
      </c>
      <c r="J635" s="1">
        <v>0.26449899999999998</v>
      </c>
      <c r="K635" s="1">
        <v>6.4139000000000002E-2</v>
      </c>
      <c r="L635" s="1">
        <v>0.190221</v>
      </c>
      <c r="M635" s="1">
        <v>0.31198399999999998</v>
      </c>
      <c r="N635" s="1">
        <v>0.24216299999999999</v>
      </c>
      <c r="O635" s="1">
        <v>0.23988200000000001</v>
      </c>
      <c r="P635" s="1">
        <v>6.2300000000000001E-2</v>
      </c>
      <c r="Q635" s="1">
        <v>0.193823</v>
      </c>
      <c r="R635" s="1">
        <v>0.28094000000000002</v>
      </c>
      <c r="S635" s="1">
        <v>0.19384799999999999</v>
      </c>
      <c r="T635" s="1">
        <v>0.348306</v>
      </c>
      <c r="U635" s="1"/>
      <c r="V635" s="1">
        <v>3.02872E-2</v>
      </c>
      <c r="W635" s="1">
        <v>3.0287000000000001E-2</v>
      </c>
      <c r="X635" s="1">
        <v>3.0287000000000001E-2</v>
      </c>
      <c r="Y635" s="1">
        <v>4.7183299999999997E-2</v>
      </c>
      <c r="Z635" s="1">
        <v>4.1209000000000003E-2</v>
      </c>
      <c r="AA635" s="1">
        <v>4.9960499999999998E-2</v>
      </c>
      <c r="AB635" s="1">
        <v>2.5030799999999999E-2</v>
      </c>
      <c r="AC635" s="1"/>
      <c r="AD635" s="1">
        <v>6.3214000000000006E-2</v>
      </c>
      <c r="AE635" s="1">
        <v>6.4568E-2</v>
      </c>
      <c r="AF635" s="1">
        <v>3.3189000000000003E-2</v>
      </c>
      <c r="AG635" s="1">
        <v>3.59656E-2</v>
      </c>
      <c r="AH635" s="1">
        <v>4.9210999999999998E-2</v>
      </c>
      <c r="AI635" s="1">
        <v>3.2906570000000003E-2</v>
      </c>
      <c r="AJ635" s="1">
        <v>2.5430000000000001E-2</v>
      </c>
    </row>
    <row r="636" spans="1:36" x14ac:dyDescent="0.2">
      <c r="A636">
        <v>632</v>
      </c>
      <c r="B636">
        <f t="shared" si="9"/>
        <v>42.133333333333745</v>
      </c>
      <c r="C636" s="1">
        <v>0.14926855999999999</v>
      </c>
      <c r="D636" s="1">
        <v>0.20706163999999999</v>
      </c>
      <c r="E636" s="1">
        <v>0.18726701000000001</v>
      </c>
      <c r="F636" s="1">
        <v>0.27200400000000002</v>
      </c>
      <c r="G636" s="1">
        <v>9.6213999999999994E-2</v>
      </c>
      <c r="H636" s="1">
        <v>0.22787682300000001</v>
      </c>
      <c r="I636" s="1">
        <v>0.23205400000000001</v>
      </c>
      <c r="J636" s="1">
        <v>0.28957899999999998</v>
      </c>
      <c r="K636" s="1">
        <v>6.4612000000000003E-2</v>
      </c>
      <c r="L636" s="1">
        <v>0.203127</v>
      </c>
      <c r="M636" s="1">
        <v>0.31414900000000001</v>
      </c>
      <c r="N636" s="1">
        <v>0.24</v>
      </c>
      <c r="O636" s="1">
        <v>0.25750000000000001</v>
      </c>
      <c r="P636" s="1">
        <v>6.1575999999999999E-2</v>
      </c>
      <c r="Q636" s="1">
        <v>0.18790399999999999</v>
      </c>
      <c r="R636" s="1">
        <v>0.28969499999999998</v>
      </c>
      <c r="S636" s="1">
        <v>0.20185400000000001</v>
      </c>
      <c r="T636" s="1">
        <v>0.225998</v>
      </c>
      <c r="U636" s="1"/>
      <c r="V636" s="1">
        <v>2.9942400000000001E-2</v>
      </c>
      <c r="W636" s="1">
        <v>2.9942E-2</v>
      </c>
      <c r="X636" s="1">
        <v>2.9942E-2</v>
      </c>
      <c r="Y636" s="1">
        <v>4.4677500000000002E-2</v>
      </c>
      <c r="Z636" s="1">
        <v>3.6877E-2</v>
      </c>
      <c r="AA636" s="1">
        <v>5.2311999999999997E-2</v>
      </c>
      <c r="AB636" s="1">
        <v>2.2323200000000001E-2</v>
      </c>
      <c r="AC636" s="1"/>
      <c r="AD636" s="1">
        <v>9.9038000000000001E-2</v>
      </c>
      <c r="AE636" s="1">
        <v>6.8685999999999997E-2</v>
      </c>
      <c r="AF636" s="1">
        <v>2.7817999999999999E-2</v>
      </c>
      <c r="AG636" s="1">
        <v>4.2164979999999998E-2</v>
      </c>
      <c r="AH636" s="1">
        <v>5.1036999999999999E-2</v>
      </c>
      <c r="AI636" s="1">
        <v>3.3597719999999998E-2</v>
      </c>
      <c r="AJ636" s="1">
        <v>2.7755999999999999E-2</v>
      </c>
    </row>
    <row r="637" spans="1:36" x14ac:dyDescent="0.2">
      <c r="A637">
        <v>633</v>
      </c>
      <c r="B637">
        <f t="shared" si="9"/>
        <v>42.200000000000415</v>
      </c>
      <c r="C637" s="1">
        <v>0.14874290000000001</v>
      </c>
      <c r="D637" s="1">
        <v>0.21298974000000001</v>
      </c>
      <c r="E637" s="1">
        <v>0.19257951000000001</v>
      </c>
      <c r="F637" s="1">
        <v>0.26605699999999999</v>
      </c>
      <c r="G637" s="1">
        <v>0.10247100000000001</v>
      </c>
      <c r="H637" s="1">
        <v>0.24600638999999999</v>
      </c>
      <c r="I637" s="1">
        <v>0.22995099999999999</v>
      </c>
      <c r="J637" s="1">
        <v>0.308527</v>
      </c>
      <c r="K637" s="1">
        <v>6.1994E-2</v>
      </c>
      <c r="L637" s="1">
        <v>0.20414299999999999</v>
      </c>
      <c r="M637" s="1">
        <v>0.31672600000000001</v>
      </c>
      <c r="N637" s="1">
        <v>0.24266799999999999</v>
      </c>
      <c r="O637" s="1">
        <v>0.26289600000000002</v>
      </c>
      <c r="P637" s="1">
        <v>7.6358999999999996E-2</v>
      </c>
      <c r="Q637" s="1">
        <v>0.198791</v>
      </c>
      <c r="R637" s="1">
        <v>0.28559200000000001</v>
      </c>
      <c r="S637" s="1">
        <v>0.19479399999999999</v>
      </c>
      <c r="T637" s="1">
        <v>9.3969999999999998E-2</v>
      </c>
      <c r="U637" s="1"/>
      <c r="V637" s="1">
        <v>2.21032E-2</v>
      </c>
      <c r="W637" s="1">
        <v>2.2103000000000001E-2</v>
      </c>
      <c r="X637" s="1">
        <v>2.2103000000000001E-2</v>
      </c>
      <c r="Y637" s="1">
        <v>4.65116E-2</v>
      </c>
      <c r="Z637" s="1">
        <v>4.1117000000000001E-2</v>
      </c>
      <c r="AA637" s="1">
        <v>4.65297E-2</v>
      </c>
      <c r="AB637" s="1">
        <v>3.0237900000000002E-2</v>
      </c>
      <c r="AC637" s="1"/>
      <c r="AD637" s="1">
        <v>0.108072</v>
      </c>
      <c r="AE637" s="1">
        <v>5.2946E-2</v>
      </c>
      <c r="AF637" s="1">
        <v>2.9264999999999999E-2</v>
      </c>
      <c r="AG637" s="1">
        <v>4.5826369999999998E-2</v>
      </c>
      <c r="AH637" s="1">
        <v>6.4852000000000007E-2</v>
      </c>
      <c r="AI637" s="1">
        <v>3.8313510000000002E-2</v>
      </c>
      <c r="AJ637" s="1">
        <v>2.3841999999999999E-2</v>
      </c>
    </row>
    <row r="638" spans="1:36" x14ac:dyDescent="0.2">
      <c r="A638">
        <v>634</v>
      </c>
      <c r="B638">
        <f t="shared" si="9"/>
        <v>42.266666666667085</v>
      </c>
      <c r="C638" s="1">
        <v>0.15313299</v>
      </c>
      <c r="D638" s="1">
        <v>0.21938819000000001</v>
      </c>
      <c r="E638" s="1">
        <v>0.19059614</v>
      </c>
      <c r="F638" s="1">
        <v>0.26398199999999999</v>
      </c>
      <c r="G638" s="1">
        <v>6.8392999999999995E-2</v>
      </c>
      <c r="H638" s="1">
        <v>0.23264122800000001</v>
      </c>
      <c r="I638" s="1">
        <v>0.21260999999999999</v>
      </c>
      <c r="J638" s="1">
        <v>0.28384799999999999</v>
      </c>
      <c r="K638" s="1">
        <v>5.0039E-2</v>
      </c>
      <c r="L638" s="1">
        <v>0.18387200000000001</v>
      </c>
      <c r="M638" s="1">
        <v>0.30085499999999998</v>
      </c>
      <c r="N638" s="1">
        <v>0.24118300000000001</v>
      </c>
      <c r="O638" s="1">
        <v>0.27823500000000001</v>
      </c>
      <c r="P638" s="1">
        <v>5.2552000000000001E-2</v>
      </c>
      <c r="Q638" s="1">
        <v>0.222637</v>
      </c>
      <c r="R638" s="1">
        <v>0.272289</v>
      </c>
      <c r="S638" s="1">
        <v>0.202241</v>
      </c>
      <c r="T638" s="1">
        <v>8.7353E-2</v>
      </c>
      <c r="U638" s="1"/>
      <c r="V638" s="1">
        <v>2.8387599999999999E-2</v>
      </c>
      <c r="W638" s="1">
        <v>2.8388E-2</v>
      </c>
      <c r="X638" s="1">
        <v>2.8388E-2</v>
      </c>
      <c r="Y638" s="1">
        <v>5.3728900000000003E-2</v>
      </c>
      <c r="Z638" s="1">
        <v>3.8372999999999997E-2</v>
      </c>
      <c r="AA638" s="1">
        <v>5.0275100000000003E-2</v>
      </c>
      <c r="AB638" s="1">
        <v>2.62907E-2</v>
      </c>
      <c r="AC638" s="1"/>
      <c r="AD638" s="1">
        <v>9.6755999999999995E-2</v>
      </c>
      <c r="AE638" s="1">
        <v>5.3768000000000003E-2</v>
      </c>
      <c r="AF638" s="1">
        <v>3.236E-2</v>
      </c>
      <c r="AG638" s="1">
        <v>3.8115629999999998E-2</v>
      </c>
      <c r="AH638" s="1">
        <v>5.5938000000000002E-2</v>
      </c>
      <c r="AI638" s="1">
        <v>3.650631E-2</v>
      </c>
      <c r="AJ638" s="1">
        <v>2.5163999999999999E-2</v>
      </c>
    </row>
    <row r="639" spans="1:36" x14ac:dyDescent="0.2">
      <c r="A639">
        <v>635</v>
      </c>
      <c r="B639">
        <f t="shared" si="9"/>
        <v>42.333333333333755</v>
      </c>
      <c r="C639" s="1">
        <v>0.15069502000000001</v>
      </c>
      <c r="D639" s="1">
        <v>0.21683727</v>
      </c>
      <c r="E639" s="1">
        <v>0.19098549000000001</v>
      </c>
      <c r="F639" s="1">
        <v>0.25801400000000002</v>
      </c>
      <c r="G639" s="1">
        <v>0.10753600000000001</v>
      </c>
      <c r="H639" s="1">
        <v>0.24960876400000001</v>
      </c>
      <c r="I639" s="1">
        <v>0.204041</v>
      </c>
      <c r="J639" s="1">
        <v>0.29102899999999998</v>
      </c>
      <c r="K639" s="1">
        <v>6.1093000000000001E-2</v>
      </c>
      <c r="L639" s="1">
        <v>0.19874900000000001</v>
      </c>
      <c r="M639" s="1">
        <v>0.30477399999999999</v>
      </c>
      <c r="N639" s="1">
        <v>0.23652999999999999</v>
      </c>
      <c r="O639" s="1">
        <v>0.272366</v>
      </c>
      <c r="P639" s="1">
        <v>7.8144000000000005E-2</v>
      </c>
      <c r="Q639" s="1">
        <v>0.23938100000000001</v>
      </c>
      <c r="R639" s="1">
        <v>0.27354099999999998</v>
      </c>
      <c r="S639" s="1">
        <v>0.205233</v>
      </c>
      <c r="T639" s="1">
        <v>0.14280300000000001</v>
      </c>
      <c r="U639" s="1"/>
      <c r="V639" s="1">
        <v>2.5986800000000001E-2</v>
      </c>
      <c r="W639" s="1">
        <v>2.5987E-2</v>
      </c>
      <c r="X639" s="1">
        <v>2.5987E-2</v>
      </c>
      <c r="Y639" s="1">
        <v>5.8277000000000002E-2</v>
      </c>
      <c r="Z639" s="1">
        <v>4.0015000000000002E-2</v>
      </c>
      <c r="AA639" s="1">
        <v>4.9126200000000002E-2</v>
      </c>
      <c r="AB639" s="1">
        <v>2.2646400000000001E-2</v>
      </c>
      <c r="AC639" s="1"/>
      <c r="AD639" s="1">
        <v>9.2432E-2</v>
      </c>
      <c r="AE639" s="1">
        <v>5.6957000000000001E-2</v>
      </c>
      <c r="AF639" s="1">
        <v>2.4469000000000001E-2</v>
      </c>
      <c r="AG639" s="1">
        <v>3.9275959999999999E-2</v>
      </c>
      <c r="AH639" s="1">
        <v>5.7209000000000003E-2</v>
      </c>
      <c r="AI639" s="1">
        <v>4.126494E-2</v>
      </c>
      <c r="AJ639" s="1">
        <v>2.6728999999999999E-2</v>
      </c>
    </row>
    <row r="640" spans="1:36" x14ac:dyDescent="0.2">
      <c r="A640">
        <v>636</v>
      </c>
      <c r="B640">
        <f t="shared" si="9"/>
        <v>42.400000000000425</v>
      </c>
      <c r="C640" s="1">
        <v>0.15096038000000001</v>
      </c>
      <c r="D640" s="1">
        <v>0.21701149</v>
      </c>
      <c r="E640" s="1">
        <v>0.19266715000000001</v>
      </c>
      <c r="F640" s="1">
        <v>0.248498</v>
      </c>
      <c r="G640" s="1">
        <v>0.112215</v>
      </c>
      <c r="H640" s="1">
        <v>0.23532192900000001</v>
      </c>
      <c r="I640" s="1">
        <v>0.20388999999999999</v>
      </c>
      <c r="J640" s="1">
        <v>0.29095700000000002</v>
      </c>
      <c r="K640" s="1">
        <v>5.3083999999999999E-2</v>
      </c>
      <c r="L640" s="1">
        <v>0.195492</v>
      </c>
      <c r="M640" s="1">
        <v>0.30425600000000003</v>
      </c>
      <c r="N640" s="1">
        <v>0.23860700000000001</v>
      </c>
      <c r="O640" s="1">
        <v>0.28331499999999998</v>
      </c>
      <c r="P640" s="1">
        <v>8.7521000000000002E-2</v>
      </c>
      <c r="Q640" s="1">
        <v>0.23891299999999999</v>
      </c>
      <c r="R640" s="1">
        <v>0.277536</v>
      </c>
      <c r="S640" s="1">
        <v>0.19864100000000001</v>
      </c>
      <c r="T640" s="1">
        <v>9.6351999999999993E-2</v>
      </c>
      <c r="U640" s="1"/>
      <c r="V640" s="1">
        <v>2.7799999999999998E-2</v>
      </c>
      <c r="W640" s="1">
        <v>2.7799999999999998E-2</v>
      </c>
      <c r="X640" s="1">
        <v>2.7799999999999998E-2</v>
      </c>
      <c r="Y640" s="1">
        <v>6.4095899999999997E-2</v>
      </c>
      <c r="Z640" s="1">
        <v>3.7000999999999999E-2</v>
      </c>
      <c r="AA640" s="1">
        <v>5.2038800000000003E-2</v>
      </c>
      <c r="AB640" s="1">
        <v>1.94831E-2</v>
      </c>
      <c r="AC640" s="1"/>
      <c r="AD640" s="1">
        <v>5.5716000000000002E-2</v>
      </c>
      <c r="AE640" s="1">
        <v>4.8179E-2</v>
      </c>
      <c r="AF640" s="1">
        <v>3.0353999999999999E-2</v>
      </c>
      <c r="AG640" s="1">
        <v>2.5150829999999999E-2</v>
      </c>
      <c r="AH640" s="1">
        <v>6.7173999999999998E-2</v>
      </c>
      <c r="AI640" s="1">
        <v>3.7379580000000003E-2</v>
      </c>
      <c r="AJ640" s="1">
        <v>2.2194999999999999E-2</v>
      </c>
    </row>
    <row r="641" spans="1:36" x14ac:dyDescent="0.2">
      <c r="A641">
        <v>637</v>
      </c>
      <c r="B641">
        <f t="shared" si="9"/>
        <v>42.466666666667095</v>
      </c>
      <c r="C641" s="1">
        <v>0.15039901999999999</v>
      </c>
      <c r="D641" s="1">
        <v>0.21201602</v>
      </c>
      <c r="E641" s="1">
        <v>0.19174967000000001</v>
      </c>
      <c r="F641" s="1">
        <v>0.23596300000000001</v>
      </c>
      <c r="G641" s="1">
        <v>0.13163800000000001</v>
      </c>
      <c r="H641" s="1">
        <v>0.23093761400000001</v>
      </c>
      <c r="I641" s="1">
        <v>0.20675199999999999</v>
      </c>
      <c r="J641" s="1">
        <v>0.29531299999999999</v>
      </c>
      <c r="K641" s="1">
        <v>7.8495999999999996E-2</v>
      </c>
      <c r="L641" s="1">
        <v>0.21039099999999999</v>
      </c>
      <c r="M641" s="1">
        <v>0.31506200000000001</v>
      </c>
      <c r="N641" s="1">
        <v>0.24238100000000001</v>
      </c>
      <c r="O641" s="1">
        <v>0.27532600000000002</v>
      </c>
      <c r="P641" s="1">
        <v>9.5257999999999995E-2</v>
      </c>
      <c r="Q641" s="1">
        <v>0.30291899999999999</v>
      </c>
      <c r="R641" s="1">
        <v>0.27210899999999999</v>
      </c>
      <c r="S641" s="1">
        <v>0.19348699999999999</v>
      </c>
      <c r="T641" s="1">
        <v>0.12023499999999999</v>
      </c>
      <c r="U641" s="1"/>
      <c r="V641" s="1">
        <v>2.4533699999999999E-2</v>
      </c>
      <c r="W641" s="1">
        <v>2.4534E-2</v>
      </c>
      <c r="X641" s="1">
        <v>2.4534E-2</v>
      </c>
      <c r="Y641" s="1">
        <v>5.1309899999999999E-2</v>
      </c>
      <c r="Z641" s="1">
        <v>3.8413999999999997E-2</v>
      </c>
      <c r="AA641" s="1">
        <v>4.8059400000000002E-2</v>
      </c>
      <c r="AB641" s="1">
        <v>1.76084E-2</v>
      </c>
      <c r="AC641" s="1"/>
      <c r="AD641" s="1">
        <v>0.10083</v>
      </c>
      <c r="AE641" s="1">
        <v>4.1022000000000003E-2</v>
      </c>
      <c r="AF641" s="1">
        <v>3.2058000000000003E-2</v>
      </c>
      <c r="AG641" s="1">
        <v>3.0871429999999998E-2</v>
      </c>
      <c r="AH641" s="1">
        <v>6.7386000000000001E-2</v>
      </c>
      <c r="AI641" s="1">
        <v>3.6881749999999998E-2</v>
      </c>
      <c r="AJ641" s="1">
        <v>2.5527999999999999E-2</v>
      </c>
    </row>
    <row r="642" spans="1:36" x14ac:dyDescent="0.2">
      <c r="A642">
        <v>638</v>
      </c>
      <c r="B642">
        <f t="shared" si="9"/>
        <v>42.533333333333765</v>
      </c>
      <c r="C642" s="1">
        <v>0.14949615999999999</v>
      </c>
      <c r="D642" s="1">
        <v>0.21026538</v>
      </c>
      <c r="E642" s="1">
        <v>0.18153527999999999</v>
      </c>
      <c r="F642" s="1">
        <v>0.23042099999999999</v>
      </c>
      <c r="G642" s="1">
        <v>9.2132000000000006E-2</v>
      </c>
      <c r="H642" s="1">
        <v>0.23464404999999999</v>
      </c>
      <c r="I642" s="1">
        <v>0.20102200000000001</v>
      </c>
      <c r="J642" s="1">
        <v>0.28551900000000002</v>
      </c>
      <c r="K642" s="1">
        <v>7.7716999999999994E-2</v>
      </c>
      <c r="L642" s="1">
        <v>0.23103000000000001</v>
      </c>
      <c r="M642" s="1">
        <v>0.32199</v>
      </c>
      <c r="N642" s="1">
        <v>0.25793700000000003</v>
      </c>
      <c r="O642" s="1">
        <v>0.237096</v>
      </c>
      <c r="P642" s="1">
        <v>9.1720999999999997E-2</v>
      </c>
      <c r="Q642" s="1">
        <v>0.26222899999999999</v>
      </c>
      <c r="R642" s="1">
        <v>0.24956200000000001</v>
      </c>
      <c r="S642" s="1">
        <v>0.20325699999999999</v>
      </c>
      <c r="T642" s="1">
        <v>7.3769000000000001E-2</v>
      </c>
      <c r="U642" s="1"/>
      <c r="V642" s="1">
        <v>2.08173E-2</v>
      </c>
      <c r="W642" s="1">
        <v>2.0816999999999999E-2</v>
      </c>
      <c r="X642" s="1">
        <v>2.0816999999999999E-2</v>
      </c>
      <c r="Y642" s="1">
        <v>4.8969400000000003E-2</v>
      </c>
      <c r="Z642" s="1">
        <v>3.3869999999999997E-2</v>
      </c>
      <c r="AA642" s="1">
        <v>5.3022100000000003E-2</v>
      </c>
      <c r="AB642" s="1">
        <v>2.06467E-2</v>
      </c>
      <c r="AC642" s="1"/>
      <c r="AD642" s="1">
        <v>8.6502999999999997E-2</v>
      </c>
      <c r="AE642" s="1">
        <v>5.1007999999999998E-2</v>
      </c>
      <c r="AF642" s="1">
        <v>3.2023000000000003E-2</v>
      </c>
      <c r="AG642" s="1">
        <v>4.9410030000000001E-2</v>
      </c>
      <c r="AH642" s="1">
        <v>5.1997000000000002E-2</v>
      </c>
      <c r="AI642" s="1">
        <v>3.8871950000000002E-2</v>
      </c>
      <c r="AJ642" s="1">
        <v>2.5638000000000001E-2</v>
      </c>
    </row>
    <row r="643" spans="1:36" x14ac:dyDescent="0.2">
      <c r="A643">
        <v>639</v>
      </c>
      <c r="B643">
        <f t="shared" si="9"/>
        <v>42.600000000000435</v>
      </c>
      <c r="C643" s="1">
        <v>0.14899451999999999</v>
      </c>
      <c r="D643" s="1">
        <v>0.21416926</v>
      </c>
      <c r="E643" s="1">
        <v>0.17920082000000001</v>
      </c>
      <c r="F643" s="1">
        <v>0.21713199999999999</v>
      </c>
      <c r="G643" s="1">
        <v>0.100643</v>
      </c>
      <c r="H643" s="1">
        <v>0.230544471</v>
      </c>
      <c r="I643" s="1">
        <v>0.210532</v>
      </c>
      <c r="J643" s="1">
        <v>0.271949</v>
      </c>
      <c r="K643" s="1">
        <v>8.0041000000000001E-2</v>
      </c>
      <c r="L643" s="1">
        <v>0.212506</v>
      </c>
      <c r="M643" s="1">
        <v>0.326764</v>
      </c>
      <c r="N643" s="1">
        <v>0.25910699999999998</v>
      </c>
      <c r="O643" s="1">
        <v>0.25209599999999999</v>
      </c>
      <c r="P643" s="1">
        <v>8.5676000000000002E-2</v>
      </c>
      <c r="Q643" s="1">
        <v>0.219801</v>
      </c>
      <c r="R643" s="1">
        <v>0.25107099999999999</v>
      </c>
      <c r="S643" s="1">
        <v>0.21118300000000001</v>
      </c>
      <c r="T643" s="1">
        <v>0.111426</v>
      </c>
      <c r="U643" s="1"/>
      <c r="V643" s="1">
        <v>2.0853799999999999E-2</v>
      </c>
      <c r="W643" s="1">
        <v>2.0854000000000001E-2</v>
      </c>
      <c r="X643" s="1">
        <v>2.0854000000000001E-2</v>
      </c>
      <c r="Y643" s="1">
        <v>5.0455199999999999E-2</v>
      </c>
      <c r="Z643" s="1">
        <v>3.2119000000000002E-2</v>
      </c>
      <c r="AA643" s="1">
        <v>4.9472500000000003E-2</v>
      </c>
      <c r="AB643" s="1">
        <v>2.5105200000000001E-2</v>
      </c>
      <c r="AC643" s="1"/>
      <c r="AD643" s="1">
        <v>8.9125999999999997E-2</v>
      </c>
      <c r="AE643" s="1">
        <v>4.9341000000000003E-2</v>
      </c>
      <c r="AF643" s="1">
        <v>2.7688999999999998E-2</v>
      </c>
      <c r="AG643" s="1">
        <v>4.7163120000000003E-2</v>
      </c>
      <c r="AH643" s="1">
        <v>6.5114000000000005E-2</v>
      </c>
      <c r="AI643" s="1">
        <v>4.0780049999999998E-2</v>
      </c>
      <c r="AJ643" s="1">
        <v>2.7418999999999999E-2</v>
      </c>
    </row>
    <row r="644" spans="1:36" x14ac:dyDescent="0.2">
      <c r="A644">
        <v>640</v>
      </c>
      <c r="B644">
        <f t="shared" si="9"/>
        <v>42.666666666667105</v>
      </c>
      <c r="C644" s="1">
        <v>0.14638835</v>
      </c>
      <c r="D644" s="1">
        <v>0.22081277999999999</v>
      </c>
      <c r="E644" s="1">
        <v>0.18011313000000001</v>
      </c>
      <c r="F644" s="1">
        <v>0.228242</v>
      </c>
      <c r="G644" s="1">
        <v>0.105251</v>
      </c>
      <c r="H644" s="1">
        <v>0.24872508099999999</v>
      </c>
      <c r="I644" s="1">
        <v>0.20350599999999999</v>
      </c>
      <c r="J644" s="1">
        <v>0.28482299999999999</v>
      </c>
      <c r="K644" s="1">
        <v>7.4908000000000002E-2</v>
      </c>
      <c r="L644" s="1">
        <v>0.209536</v>
      </c>
      <c r="M644" s="1">
        <v>0.32224599999999998</v>
      </c>
      <c r="N644" s="1">
        <v>0.25464399999999998</v>
      </c>
      <c r="O644" s="1">
        <v>0.23763300000000001</v>
      </c>
      <c r="P644" s="1">
        <v>9.7017000000000006E-2</v>
      </c>
      <c r="Q644" s="1">
        <v>0.231826</v>
      </c>
      <c r="R644" s="1">
        <v>0.266094</v>
      </c>
      <c r="S644" s="1">
        <v>0.21546199999999999</v>
      </c>
      <c r="T644" s="1">
        <v>8.4249000000000004E-2</v>
      </c>
      <c r="U644" s="1"/>
      <c r="V644" s="1">
        <v>2.97328E-2</v>
      </c>
      <c r="W644" s="1">
        <v>2.9732999999999999E-2</v>
      </c>
      <c r="X644" s="1">
        <v>2.9732999999999999E-2</v>
      </c>
      <c r="Y644" s="1">
        <v>5.1811400000000001E-2</v>
      </c>
      <c r="Z644" s="1">
        <v>3.2344999999999999E-2</v>
      </c>
      <c r="AA644" s="1">
        <v>5.3174600000000002E-2</v>
      </c>
      <c r="AB644" s="1">
        <v>1.75295E-2</v>
      </c>
      <c r="AC644" s="1"/>
      <c r="AD644" s="1">
        <v>6.9060999999999997E-2</v>
      </c>
      <c r="AE644" s="1">
        <v>4.1633000000000003E-2</v>
      </c>
      <c r="AF644" s="1">
        <v>2.9364999999999999E-2</v>
      </c>
      <c r="AG644" s="1">
        <v>4.6523109999999999E-2</v>
      </c>
      <c r="AH644" s="1">
        <v>6.0241000000000003E-2</v>
      </c>
      <c r="AI644" s="1">
        <v>3.5668789999999999E-2</v>
      </c>
      <c r="AJ644" s="1">
        <v>2.3997000000000001E-2</v>
      </c>
    </row>
    <row r="645" spans="1:36" x14ac:dyDescent="0.2">
      <c r="A645">
        <v>641</v>
      </c>
      <c r="B645">
        <f t="shared" si="9"/>
        <v>42.733333333333775</v>
      </c>
      <c r="C645" s="1">
        <v>0.1456134</v>
      </c>
      <c r="D645" s="1">
        <v>0.21300257</v>
      </c>
      <c r="E645" s="1">
        <v>0.17912128999999999</v>
      </c>
      <c r="F645" s="1">
        <v>0.20284099999999999</v>
      </c>
      <c r="G645" s="1">
        <v>0.14562900000000001</v>
      </c>
      <c r="H645" s="1">
        <v>0.24083628700000001</v>
      </c>
      <c r="I645" s="1">
        <v>0.20677400000000001</v>
      </c>
      <c r="J645" s="1">
        <v>0.25851200000000002</v>
      </c>
      <c r="K645" s="1">
        <v>9.0582999999999997E-2</v>
      </c>
      <c r="L645" s="1">
        <v>0.21259800000000001</v>
      </c>
      <c r="M645" s="1">
        <v>0.30483399999999999</v>
      </c>
      <c r="N645" s="1">
        <v>0.24876999999999999</v>
      </c>
      <c r="O645" s="1">
        <v>0.23058600000000001</v>
      </c>
      <c r="P645" s="1">
        <v>8.8454000000000005E-2</v>
      </c>
      <c r="Q645" s="1">
        <v>0.21698000000000001</v>
      </c>
      <c r="R645" s="1">
        <v>0.27374399999999999</v>
      </c>
      <c r="S645" s="1">
        <v>0.21763099999999999</v>
      </c>
      <c r="T645" s="1">
        <v>0.102093</v>
      </c>
      <c r="U645" s="1"/>
      <c r="V645" s="1">
        <v>3.0194700000000001E-2</v>
      </c>
      <c r="W645" s="1">
        <v>3.0195E-2</v>
      </c>
      <c r="X645" s="1">
        <v>3.0195E-2</v>
      </c>
      <c r="Y645" s="1">
        <v>5.0904999999999999E-2</v>
      </c>
      <c r="Z645" s="1">
        <v>3.6003E-2</v>
      </c>
      <c r="AA645" s="1">
        <v>5.1805299999999999E-2</v>
      </c>
      <c r="AB645" s="1">
        <v>1.8504199999999998E-2</v>
      </c>
      <c r="AC645" s="1"/>
      <c r="AD645" s="1">
        <v>7.7008999999999994E-2</v>
      </c>
      <c r="AE645" s="1">
        <v>3.9094999999999998E-2</v>
      </c>
      <c r="AF645" s="1">
        <v>2.8344999999999999E-2</v>
      </c>
      <c r="AG645" s="1">
        <v>4.7678749999999999E-2</v>
      </c>
      <c r="AH645" s="1">
        <v>6.2057000000000001E-2</v>
      </c>
      <c r="AI645" s="1">
        <v>3.63418E-2</v>
      </c>
      <c r="AJ645" s="1">
        <v>2.6241E-2</v>
      </c>
    </row>
    <row r="646" spans="1:36" x14ac:dyDescent="0.2">
      <c r="A646">
        <v>642</v>
      </c>
      <c r="B646">
        <f t="shared" si="9"/>
        <v>42.800000000000445</v>
      </c>
      <c r="C646" s="1">
        <v>0.15384614999999999</v>
      </c>
      <c r="D646" s="1">
        <v>0.22427279</v>
      </c>
      <c r="E646" s="1">
        <v>0.17434917999999999</v>
      </c>
      <c r="F646" s="1">
        <v>0.20877799999999999</v>
      </c>
      <c r="G646" s="1">
        <v>0.11135100000000001</v>
      </c>
      <c r="H646" s="1">
        <v>0.23915307199999999</v>
      </c>
      <c r="I646" s="1">
        <v>0.20505599999999999</v>
      </c>
      <c r="J646" s="1">
        <v>0.27028400000000002</v>
      </c>
      <c r="K646" s="1">
        <v>7.0150000000000004E-2</v>
      </c>
      <c r="L646" s="1">
        <v>0.21750900000000001</v>
      </c>
      <c r="M646" s="1">
        <v>0.31099399999999999</v>
      </c>
      <c r="N646" s="1">
        <v>0.260266</v>
      </c>
      <c r="O646" s="1">
        <v>0.23052</v>
      </c>
      <c r="P646" s="1">
        <v>0.101658</v>
      </c>
      <c r="Q646" s="1">
        <v>0.26276899999999997</v>
      </c>
      <c r="R646" s="1">
        <v>0.27478900000000001</v>
      </c>
      <c r="S646" s="1">
        <v>0.22744600000000001</v>
      </c>
      <c r="T646" s="1">
        <v>0.107944</v>
      </c>
      <c r="U646" s="1"/>
      <c r="V646" s="1">
        <v>3.2737000000000002E-2</v>
      </c>
      <c r="W646" s="1">
        <v>3.2737000000000002E-2</v>
      </c>
      <c r="X646" s="1">
        <v>3.2737000000000002E-2</v>
      </c>
      <c r="Y646" s="1">
        <v>5.53564E-2</v>
      </c>
      <c r="Z646" s="1">
        <v>2.8701000000000001E-2</v>
      </c>
      <c r="AA646" s="1">
        <v>5.65441E-2</v>
      </c>
      <c r="AB646" s="1">
        <v>2.5352099999999999E-2</v>
      </c>
      <c r="AC646" s="1"/>
      <c r="AD646" s="1">
        <v>9.4888E-2</v>
      </c>
      <c r="AE646" s="1">
        <v>4.6089999999999999E-2</v>
      </c>
      <c r="AF646" s="1">
        <v>2.6928000000000001E-2</v>
      </c>
      <c r="AG646" s="1">
        <v>3.0800000000000001E-2</v>
      </c>
      <c r="AH646" s="1">
        <v>5.2692999999999997E-2</v>
      </c>
      <c r="AI646" s="1">
        <v>3.2207989999999999E-2</v>
      </c>
      <c r="AJ646" s="1">
        <v>2.9642000000000002E-2</v>
      </c>
    </row>
    <row r="647" spans="1:36" x14ac:dyDescent="0.2">
      <c r="A647">
        <v>643</v>
      </c>
      <c r="B647">
        <f t="shared" ref="B647:B710" si="10">B646+B$5</f>
        <v>42.866666666667115</v>
      </c>
      <c r="C647" s="1">
        <v>0.15538753999999999</v>
      </c>
      <c r="D647" s="1">
        <v>0.21836552000000001</v>
      </c>
      <c r="E647" s="1">
        <v>0.17584317999999999</v>
      </c>
      <c r="F647" s="1">
        <v>0.209479</v>
      </c>
      <c r="G647" s="1">
        <v>0.114827</v>
      </c>
      <c r="H647" s="1">
        <v>0.23647518100000001</v>
      </c>
      <c r="I647" s="1">
        <v>0.20272999999999999</v>
      </c>
      <c r="J647" s="1">
        <v>0.25949299999999997</v>
      </c>
      <c r="K647" s="1">
        <v>8.3832000000000004E-2</v>
      </c>
      <c r="L647" s="1">
        <v>0.21636</v>
      </c>
      <c r="M647" s="1">
        <v>0.29503099999999999</v>
      </c>
      <c r="N647" s="1">
        <v>0.26182499999999997</v>
      </c>
      <c r="O647" s="1">
        <v>0.226545</v>
      </c>
      <c r="P647" s="1">
        <v>9.4117000000000006E-2</v>
      </c>
      <c r="Q647" s="1">
        <v>0.25163400000000002</v>
      </c>
      <c r="R647" s="1">
        <v>0.24607799999999999</v>
      </c>
      <c r="S647" s="1">
        <v>0.18870200000000001</v>
      </c>
      <c r="T647" s="1">
        <v>0.10143199999999999</v>
      </c>
      <c r="U647" s="1"/>
      <c r="V647" s="1">
        <v>3.0086999999999999E-2</v>
      </c>
      <c r="W647" s="1">
        <v>3.0086999999999999E-2</v>
      </c>
      <c r="X647" s="1">
        <v>3.0086999999999999E-2</v>
      </c>
      <c r="Y647" s="1">
        <v>5.72451E-2</v>
      </c>
      <c r="Z647" s="1">
        <v>3.1980000000000001E-2</v>
      </c>
      <c r="AA647" s="1">
        <v>5.7376799999999999E-2</v>
      </c>
      <c r="AB647" s="1">
        <v>2.0216100000000001E-2</v>
      </c>
      <c r="AC647" s="1"/>
      <c r="AD647" s="1">
        <v>7.8403E-2</v>
      </c>
      <c r="AE647" s="1">
        <v>4.0196999999999997E-2</v>
      </c>
      <c r="AF647" s="1">
        <v>3.3738999999999998E-2</v>
      </c>
      <c r="AG647" s="1">
        <v>5.0691239999999999E-2</v>
      </c>
      <c r="AH647" s="1">
        <v>6.2885999999999997E-2</v>
      </c>
      <c r="AI647" s="1">
        <v>3.1256369999999999E-2</v>
      </c>
      <c r="AJ647" s="1">
        <v>2.5798000000000001E-2</v>
      </c>
    </row>
    <row r="648" spans="1:36" x14ac:dyDescent="0.2">
      <c r="A648">
        <v>644</v>
      </c>
      <c r="B648">
        <f t="shared" si="10"/>
        <v>42.933333333333785</v>
      </c>
      <c r="C648" s="1">
        <v>0.15039063</v>
      </c>
      <c r="D648" s="1">
        <v>0.21914420000000001</v>
      </c>
      <c r="E648" s="1">
        <v>0.17466765000000001</v>
      </c>
      <c r="F648" s="1">
        <v>0.20680899999999999</v>
      </c>
      <c r="G648" s="1">
        <v>0.10573200000000001</v>
      </c>
      <c r="H648" s="1">
        <v>0.230230931</v>
      </c>
      <c r="I648" s="1">
        <v>0.215728</v>
      </c>
      <c r="J648" s="1">
        <v>0.261735</v>
      </c>
      <c r="K648" s="1">
        <v>7.5419E-2</v>
      </c>
      <c r="L648" s="1">
        <v>0.22550000000000001</v>
      </c>
      <c r="M648" s="1">
        <v>0.30440699999999998</v>
      </c>
      <c r="N648" s="1">
        <v>0.25784499999999999</v>
      </c>
      <c r="O648" s="1">
        <v>0.227626</v>
      </c>
      <c r="P648" s="1">
        <v>8.9954000000000006E-2</v>
      </c>
      <c r="Q648" s="1">
        <v>0.23403199999999999</v>
      </c>
      <c r="R648" s="1">
        <v>0.246282</v>
      </c>
      <c r="S648" s="1">
        <v>0.19559299999999999</v>
      </c>
      <c r="T648" s="1">
        <v>9.3953999999999996E-2</v>
      </c>
      <c r="U648" s="1"/>
      <c r="V648" s="1">
        <v>3.1106000000000002E-2</v>
      </c>
      <c r="W648" s="1">
        <v>3.1106000000000002E-2</v>
      </c>
      <c r="X648" s="1">
        <v>3.1106000000000002E-2</v>
      </c>
      <c r="Y648" s="1">
        <v>4.9471300000000003E-2</v>
      </c>
      <c r="Z648" s="1">
        <v>3.5149E-2</v>
      </c>
      <c r="AA648" s="1">
        <v>4.98585E-2</v>
      </c>
      <c r="AB648" s="1">
        <v>2.8995699999999999E-2</v>
      </c>
      <c r="AC648" s="1"/>
      <c r="AD648" s="1">
        <v>9.1950000000000004E-2</v>
      </c>
      <c r="AE648" s="1">
        <v>3.8046999999999997E-2</v>
      </c>
      <c r="AF648" s="1">
        <v>3.4000000000000002E-2</v>
      </c>
      <c r="AG648" s="1">
        <v>4.8994620000000003E-2</v>
      </c>
      <c r="AH648" s="1">
        <v>6.4696000000000004E-2</v>
      </c>
      <c r="AI648" s="1">
        <v>3.431588E-2</v>
      </c>
      <c r="AJ648" s="1">
        <v>2.4981E-2</v>
      </c>
    </row>
    <row r="649" spans="1:36" x14ac:dyDescent="0.2">
      <c r="A649">
        <v>645</v>
      </c>
      <c r="B649">
        <f t="shared" si="10"/>
        <v>43.000000000000455</v>
      </c>
      <c r="C649" s="1">
        <v>0.15532983</v>
      </c>
      <c r="D649" s="1">
        <v>0.22079772</v>
      </c>
      <c r="E649" s="1">
        <v>0.17282986</v>
      </c>
      <c r="F649" s="1">
        <v>0.22089500000000001</v>
      </c>
      <c r="G649" s="1">
        <v>9.7663E-2</v>
      </c>
      <c r="H649" s="1">
        <v>0.24811149299999999</v>
      </c>
      <c r="I649" s="1">
        <v>0.195884</v>
      </c>
      <c r="J649" s="1">
        <v>0.28215400000000002</v>
      </c>
      <c r="K649" s="1">
        <v>7.2516999999999998E-2</v>
      </c>
      <c r="L649" s="1">
        <v>0.22259499999999999</v>
      </c>
      <c r="M649" s="1">
        <v>0.28620000000000001</v>
      </c>
      <c r="N649" s="1">
        <v>0.25600400000000001</v>
      </c>
      <c r="O649" s="1">
        <v>0.23430599999999999</v>
      </c>
      <c r="P649" s="1">
        <v>9.9474999999999994E-2</v>
      </c>
      <c r="Q649" s="1">
        <v>0.28338099999999999</v>
      </c>
      <c r="R649" s="1">
        <v>0.23796800000000001</v>
      </c>
      <c r="S649" s="1">
        <v>0.24246599999999999</v>
      </c>
      <c r="T649" s="1">
        <v>0.15240799999999999</v>
      </c>
      <c r="U649" s="1"/>
      <c r="V649" s="1">
        <v>2.63468E-2</v>
      </c>
      <c r="W649" s="1">
        <v>2.6346999999999999E-2</v>
      </c>
      <c r="X649" s="1">
        <v>2.6346999999999999E-2</v>
      </c>
      <c r="Y649" s="1">
        <v>6.5043699999999996E-2</v>
      </c>
      <c r="Z649" s="1">
        <v>3.6909999999999998E-2</v>
      </c>
      <c r="AA649" s="1">
        <v>5.3000800000000001E-2</v>
      </c>
      <c r="AB649" s="1">
        <v>2.5104600000000001E-2</v>
      </c>
      <c r="AC649" s="1"/>
      <c r="AD649" s="1">
        <v>8.8812000000000002E-2</v>
      </c>
      <c r="AE649" s="1">
        <v>4.3757999999999998E-2</v>
      </c>
      <c r="AF649" s="1">
        <v>2.9204000000000001E-2</v>
      </c>
      <c r="AG649" s="1">
        <v>4.8973599999999999E-2</v>
      </c>
      <c r="AH649" s="1">
        <v>7.0323999999999998E-2</v>
      </c>
      <c r="AI649" s="1">
        <v>3.1372549999999999E-2</v>
      </c>
      <c r="AJ649" s="1">
        <v>2.8962000000000002E-2</v>
      </c>
    </row>
    <row r="650" spans="1:36" x14ac:dyDescent="0.2">
      <c r="A650">
        <v>646</v>
      </c>
      <c r="B650">
        <f t="shared" si="10"/>
        <v>43.066666666667125</v>
      </c>
      <c r="C650" s="1">
        <v>0.14897890999999999</v>
      </c>
      <c r="D650" s="1">
        <v>0.22051404999999999</v>
      </c>
      <c r="E650" s="1">
        <v>0.17934377000000001</v>
      </c>
      <c r="F650" s="1">
        <v>0.22279399999999999</v>
      </c>
      <c r="G650" s="1">
        <v>8.5951E-2</v>
      </c>
      <c r="H650" s="1">
        <v>0.24451419799999999</v>
      </c>
      <c r="I650" s="1">
        <v>0.19098499999999999</v>
      </c>
      <c r="J650" s="1">
        <v>0.30227999999999999</v>
      </c>
      <c r="K650" s="1">
        <v>6.7388000000000003E-2</v>
      </c>
      <c r="L650" s="1">
        <v>0.23705399999999999</v>
      </c>
      <c r="M650" s="1">
        <v>0.28852100000000003</v>
      </c>
      <c r="N650" s="1">
        <v>0.25210300000000002</v>
      </c>
      <c r="O650" s="1">
        <v>0.213922</v>
      </c>
      <c r="P650" s="1">
        <v>8.8045999999999999E-2</v>
      </c>
      <c r="Q650" s="1">
        <v>0.28057799999999999</v>
      </c>
      <c r="R650" s="1">
        <v>0.25128299999999998</v>
      </c>
      <c r="S650" s="1">
        <v>0.22340199999999999</v>
      </c>
      <c r="T650" s="1">
        <v>0.12731200000000001</v>
      </c>
      <c r="U650" s="1"/>
      <c r="V650" s="1">
        <v>2.8092300000000001E-2</v>
      </c>
      <c r="W650" s="1">
        <v>2.8091999999999999E-2</v>
      </c>
      <c r="X650" s="1">
        <v>2.8091999999999999E-2</v>
      </c>
      <c r="Y650" s="1">
        <v>7.1920399999999995E-2</v>
      </c>
      <c r="Z650" s="1">
        <v>2.827E-2</v>
      </c>
      <c r="AA650" s="1">
        <v>4.8659000000000001E-2</v>
      </c>
      <c r="AB650" s="1">
        <v>1.8972900000000001E-2</v>
      </c>
      <c r="AC650" s="1"/>
      <c r="AD650" s="1">
        <v>8.9639999999999997E-2</v>
      </c>
      <c r="AE650" s="1">
        <v>3.5674999999999998E-2</v>
      </c>
      <c r="AF650" s="1">
        <v>2.8861999999999999E-2</v>
      </c>
      <c r="AG650" s="1">
        <v>3.0474959999999999E-2</v>
      </c>
      <c r="AH650" s="1">
        <v>6.5705E-2</v>
      </c>
      <c r="AI650" s="1">
        <v>3.2423210000000001E-2</v>
      </c>
      <c r="AJ650" s="1">
        <v>2.5373E-2</v>
      </c>
    </row>
    <row r="651" spans="1:36" x14ac:dyDescent="0.2">
      <c r="A651">
        <v>647</v>
      </c>
      <c r="B651">
        <f t="shared" si="10"/>
        <v>43.133333333333795</v>
      </c>
      <c r="C651" s="1">
        <v>0.16369547000000001</v>
      </c>
      <c r="D651" s="1">
        <v>0.22212693</v>
      </c>
      <c r="E651" s="1">
        <v>0.16928503</v>
      </c>
      <c r="F651" s="1">
        <v>0.21814700000000001</v>
      </c>
      <c r="G651" s="1">
        <v>7.2558999999999998E-2</v>
      </c>
      <c r="H651" s="1">
        <v>0.25293192599999997</v>
      </c>
      <c r="I651" s="1">
        <v>0.203759</v>
      </c>
      <c r="J651" s="1">
        <v>0.30877900000000003</v>
      </c>
      <c r="K651" s="1">
        <v>9.4852000000000006E-2</v>
      </c>
      <c r="L651" s="1">
        <v>0.200381</v>
      </c>
      <c r="M651" s="1">
        <v>0.282912</v>
      </c>
      <c r="N651" s="1">
        <v>0.25782899999999997</v>
      </c>
      <c r="O651" s="1">
        <v>0.24532899999999999</v>
      </c>
      <c r="P651" s="1">
        <v>9.7170000000000006E-2</v>
      </c>
      <c r="Q651" s="1">
        <v>0.29572999999999999</v>
      </c>
      <c r="R651" s="1">
        <v>0.25864399999999999</v>
      </c>
      <c r="S651" s="1">
        <v>0.228379</v>
      </c>
      <c r="T651" s="1">
        <v>0.172573</v>
      </c>
      <c r="U651" s="1"/>
      <c r="V651" s="1">
        <v>3.2112399999999999E-2</v>
      </c>
      <c r="W651" s="1">
        <v>3.2112000000000002E-2</v>
      </c>
      <c r="X651" s="1">
        <v>3.2112000000000002E-2</v>
      </c>
      <c r="Y651" s="1">
        <v>5.9171000000000001E-2</v>
      </c>
      <c r="Z651" s="1">
        <v>3.6371000000000001E-2</v>
      </c>
      <c r="AA651" s="1">
        <v>4.9382700000000002E-2</v>
      </c>
      <c r="AB651" s="1">
        <v>2.1048500000000001E-2</v>
      </c>
      <c r="AC651" s="1"/>
      <c r="AD651" s="1">
        <v>8.7218000000000004E-2</v>
      </c>
      <c r="AE651" s="1">
        <v>4.0545999999999999E-2</v>
      </c>
      <c r="AF651" s="1">
        <v>2.6154E-2</v>
      </c>
      <c r="AG651" s="1">
        <v>1.9895360000000001E-2</v>
      </c>
      <c r="AH651" s="1">
        <v>6.6611000000000004E-2</v>
      </c>
      <c r="AI651" s="1">
        <v>3.7907209999999997E-2</v>
      </c>
      <c r="AJ651" s="1">
        <v>2.4230999999999999E-2</v>
      </c>
    </row>
    <row r="652" spans="1:36" x14ac:dyDescent="0.2">
      <c r="A652">
        <v>648</v>
      </c>
      <c r="B652">
        <f t="shared" si="10"/>
        <v>43.200000000000465</v>
      </c>
      <c r="C652" s="1">
        <v>0.15840187</v>
      </c>
      <c r="D652" s="1">
        <v>0.21677445000000001</v>
      </c>
      <c r="E652" s="1">
        <v>0.16927259</v>
      </c>
      <c r="F652" s="1">
        <v>0.22126999999999999</v>
      </c>
      <c r="G652" s="1">
        <v>9.0379000000000001E-2</v>
      </c>
      <c r="H652" s="1">
        <v>0.25558222200000003</v>
      </c>
      <c r="I652" s="1">
        <v>0.19221099999999999</v>
      </c>
      <c r="J652" s="1">
        <v>0.30870799999999998</v>
      </c>
      <c r="K652" s="1">
        <v>8.5952000000000001E-2</v>
      </c>
      <c r="L652" s="1">
        <v>0.19956599999999999</v>
      </c>
      <c r="M652" s="1">
        <v>0.28332299999999999</v>
      </c>
      <c r="N652" s="1">
        <v>0.26170300000000002</v>
      </c>
      <c r="O652" s="1">
        <v>0.259216</v>
      </c>
      <c r="P652" s="1">
        <v>0.103351</v>
      </c>
      <c r="Q652" s="1">
        <v>0.26772200000000002</v>
      </c>
      <c r="R652" s="1">
        <v>0.25984699999999999</v>
      </c>
      <c r="S652" s="1">
        <v>0.244366</v>
      </c>
      <c r="T652" s="1">
        <v>2.6917E-2</v>
      </c>
      <c r="U652" s="1"/>
      <c r="V652" s="1">
        <v>2.6544999999999999E-2</v>
      </c>
      <c r="W652" s="1">
        <v>2.6544999999999999E-2</v>
      </c>
      <c r="X652" s="1">
        <v>2.6544999999999999E-2</v>
      </c>
      <c r="Y652" s="1">
        <v>5.7334900000000001E-2</v>
      </c>
      <c r="Z652" s="1">
        <v>3.3604000000000002E-2</v>
      </c>
      <c r="AA652" s="1">
        <v>5.2893799999999998E-2</v>
      </c>
      <c r="AB652" s="1">
        <v>2.15505E-2</v>
      </c>
      <c r="AC652" s="1"/>
      <c r="AD652" s="1">
        <v>9.257E-2</v>
      </c>
      <c r="AE652" s="1">
        <v>3.1758000000000002E-2</v>
      </c>
      <c r="AF652" s="1">
        <v>2.6630000000000001E-2</v>
      </c>
      <c r="AG652" s="1">
        <v>4.6372299999999998E-2</v>
      </c>
      <c r="AH652" s="1">
        <v>6.3045000000000004E-2</v>
      </c>
      <c r="AI652" s="1">
        <v>2.7500670000000001E-2</v>
      </c>
      <c r="AJ652" s="1">
        <v>3.3770000000000001E-2</v>
      </c>
    </row>
    <row r="653" spans="1:36" x14ac:dyDescent="0.2">
      <c r="A653">
        <v>649</v>
      </c>
      <c r="B653">
        <f t="shared" si="10"/>
        <v>43.266666666667135</v>
      </c>
      <c r="C653" s="1">
        <v>0.16405307999999999</v>
      </c>
      <c r="D653" s="1">
        <v>0.22407808000000001</v>
      </c>
      <c r="E653" s="1">
        <v>0.17238962999999999</v>
      </c>
      <c r="F653" s="1">
        <v>0.22433600000000001</v>
      </c>
      <c r="G653" s="1">
        <v>9.3803999999999998E-2</v>
      </c>
      <c r="H653" s="1">
        <v>0.25945657100000002</v>
      </c>
      <c r="I653" s="1">
        <v>0.195599</v>
      </c>
      <c r="J653" s="1">
        <v>0.30091200000000001</v>
      </c>
      <c r="K653" s="1">
        <v>0.101232</v>
      </c>
      <c r="L653" s="1">
        <v>0.196713</v>
      </c>
      <c r="M653" s="1">
        <v>0.29011900000000002</v>
      </c>
      <c r="N653" s="1">
        <v>0.25903500000000002</v>
      </c>
      <c r="O653" s="1">
        <v>0.26610899999999998</v>
      </c>
      <c r="P653" s="1">
        <v>9.6782999999999994E-2</v>
      </c>
      <c r="Q653" s="1">
        <v>0.29841800000000002</v>
      </c>
      <c r="R653" s="1">
        <v>0.258079</v>
      </c>
      <c r="S653" s="1">
        <v>0.26192399999999999</v>
      </c>
      <c r="T653" s="1">
        <v>0.17325399999999999</v>
      </c>
      <c r="U653" s="1"/>
      <c r="V653" s="1">
        <v>3.2012800000000001E-2</v>
      </c>
      <c r="W653" s="1">
        <v>3.2013E-2</v>
      </c>
      <c r="X653" s="1">
        <v>3.2013E-2</v>
      </c>
      <c r="Y653" s="1">
        <v>6.0593599999999997E-2</v>
      </c>
      <c r="Z653" s="1">
        <v>3.5395000000000003E-2</v>
      </c>
      <c r="AA653" s="1">
        <v>5.2904800000000002E-2</v>
      </c>
      <c r="AB653" s="1">
        <v>2.1688300000000001E-2</v>
      </c>
      <c r="AC653" s="1"/>
      <c r="AD653" s="1">
        <v>8.9005000000000001E-2</v>
      </c>
      <c r="AE653" s="1">
        <v>3.2167000000000001E-2</v>
      </c>
      <c r="AF653" s="1">
        <v>3.1965E-2</v>
      </c>
      <c r="AG653" s="1">
        <v>3.996955E-2</v>
      </c>
      <c r="AH653" s="1">
        <v>5.9072E-2</v>
      </c>
      <c r="AI653" s="1">
        <v>2.6093939999999999E-2</v>
      </c>
      <c r="AJ653" s="1">
        <v>3.1104E-2</v>
      </c>
    </row>
    <row r="654" spans="1:36" x14ac:dyDescent="0.2">
      <c r="A654">
        <v>650</v>
      </c>
      <c r="B654">
        <f t="shared" si="10"/>
        <v>43.333333333333805</v>
      </c>
      <c r="C654" s="1">
        <v>0.15591937</v>
      </c>
      <c r="D654" s="1">
        <v>0.22804764</v>
      </c>
      <c r="E654" s="1">
        <v>0.16666666999999999</v>
      </c>
      <c r="F654" s="1">
        <v>0.22120699999999999</v>
      </c>
      <c r="G654" s="1">
        <v>0.114744</v>
      </c>
      <c r="H654" s="1">
        <v>0.24348128999999999</v>
      </c>
      <c r="I654" s="1">
        <v>0.18415799999999999</v>
      </c>
      <c r="J654" s="1">
        <v>0.30707699999999999</v>
      </c>
      <c r="K654" s="1">
        <v>7.3261000000000007E-2</v>
      </c>
      <c r="L654" s="1">
        <v>0.20521600000000001</v>
      </c>
      <c r="M654" s="1">
        <v>0.28742200000000001</v>
      </c>
      <c r="N654" s="1">
        <v>0.25309799999999999</v>
      </c>
      <c r="O654" s="1">
        <v>0.25787500000000002</v>
      </c>
      <c r="P654" s="1">
        <v>9.5648999999999998E-2</v>
      </c>
      <c r="Q654" s="1">
        <v>0.30033399999999999</v>
      </c>
      <c r="R654" s="1">
        <v>0.24474099999999999</v>
      </c>
      <c r="S654" s="1">
        <v>0.25293900000000002</v>
      </c>
      <c r="T654" s="1">
        <v>0.15773899999999999</v>
      </c>
      <c r="U654" s="1"/>
      <c r="V654" s="1">
        <v>3.2232700000000003E-2</v>
      </c>
      <c r="W654" s="1">
        <v>3.2232999999999998E-2</v>
      </c>
      <c r="X654" s="1">
        <v>3.2232999999999998E-2</v>
      </c>
      <c r="Y654" s="1">
        <v>5.2830700000000001E-2</v>
      </c>
      <c r="Z654" s="1">
        <v>4.2616000000000001E-2</v>
      </c>
      <c r="AA654" s="1">
        <v>5.5007599999999997E-2</v>
      </c>
      <c r="AB654" s="1">
        <v>1.40406E-2</v>
      </c>
      <c r="AC654" s="1"/>
      <c r="AD654" s="1">
        <v>7.0374000000000006E-2</v>
      </c>
      <c r="AE654" s="1">
        <v>4.0399999999999998E-2</v>
      </c>
      <c r="AF654" s="1">
        <v>2.9510999999999999E-2</v>
      </c>
      <c r="AG654" s="1">
        <v>3.1722439999999998E-2</v>
      </c>
      <c r="AH654" s="1">
        <v>5.8094E-2</v>
      </c>
      <c r="AI654" s="1">
        <v>2.4582730000000001E-2</v>
      </c>
      <c r="AJ654" s="1">
        <v>4.0883999999999997E-2</v>
      </c>
    </row>
    <row r="655" spans="1:36" x14ac:dyDescent="0.2">
      <c r="A655">
        <v>651</v>
      </c>
      <c r="B655">
        <f t="shared" si="10"/>
        <v>43.400000000000475</v>
      </c>
      <c r="C655" s="1">
        <v>0.15845401000000001</v>
      </c>
      <c r="D655" s="1">
        <v>0.2177547</v>
      </c>
      <c r="E655" s="1">
        <v>0.16632722</v>
      </c>
      <c r="F655" s="1">
        <v>0.22409200000000001</v>
      </c>
      <c r="G655" s="1">
        <v>0.11521099999999999</v>
      </c>
      <c r="H655" s="1">
        <v>0.22884388</v>
      </c>
      <c r="I655" s="1">
        <v>0.18674099999999999</v>
      </c>
      <c r="J655" s="1">
        <v>0.30348999999999998</v>
      </c>
      <c r="K655" s="1">
        <v>8.0559000000000006E-2</v>
      </c>
      <c r="L655" s="1">
        <v>0.215999</v>
      </c>
      <c r="M655" s="1">
        <v>0.29705500000000001</v>
      </c>
      <c r="N655" s="1">
        <v>0.24736</v>
      </c>
      <c r="O655" s="1">
        <v>0.24007800000000001</v>
      </c>
      <c r="P655" s="1">
        <v>9.7736000000000003E-2</v>
      </c>
      <c r="Q655" s="1">
        <v>0.29391299999999998</v>
      </c>
      <c r="R655" s="1">
        <v>0.25537599999999999</v>
      </c>
      <c r="S655" s="1">
        <v>0.25453700000000001</v>
      </c>
      <c r="T655" s="1">
        <v>0.100956</v>
      </c>
      <c r="U655" s="1"/>
      <c r="V655" s="1">
        <v>3.7795299999999997E-2</v>
      </c>
      <c r="W655" s="1">
        <v>3.7795000000000002E-2</v>
      </c>
      <c r="X655" s="1">
        <v>3.7795000000000002E-2</v>
      </c>
      <c r="Y655" s="1">
        <v>6.7945000000000005E-2</v>
      </c>
      <c r="Z655" s="1">
        <v>4.0037999999999997E-2</v>
      </c>
      <c r="AA655" s="1">
        <v>5.2774500000000002E-2</v>
      </c>
      <c r="AB655" s="1">
        <v>1.7029699999999998E-2</v>
      </c>
      <c r="AC655" s="1"/>
      <c r="AD655" s="1">
        <v>8.1061999999999995E-2</v>
      </c>
      <c r="AE655" s="1">
        <v>3.3419999999999998E-2</v>
      </c>
      <c r="AF655" s="1">
        <v>3.6035999999999999E-2</v>
      </c>
      <c r="AG655" s="1">
        <v>2.5082239999999999E-2</v>
      </c>
      <c r="AH655" s="1">
        <v>5.7075000000000001E-2</v>
      </c>
      <c r="AI655" s="1">
        <v>2.5301089999999998E-2</v>
      </c>
      <c r="AJ655" s="1">
        <v>3.6193000000000003E-2</v>
      </c>
    </row>
    <row r="656" spans="1:36" x14ac:dyDescent="0.2">
      <c r="A656">
        <v>652</v>
      </c>
      <c r="B656">
        <f t="shared" si="10"/>
        <v>43.466666666667145</v>
      </c>
      <c r="C656" s="1">
        <v>0.16090346</v>
      </c>
      <c r="D656" s="1">
        <v>0.22544995000000001</v>
      </c>
      <c r="E656" s="1">
        <v>0.16319552000000001</v>
      </c>
      <c r="F656" s="1">
        <v>0.22755900000000001</v>
      </c>
      <c r="G656" s="1">
        <v>0.118381</v>
      </c>
      <c r="H656" s="1">
        <v>0.22807935200000001</v>
      </c>
      <c r="I656" s="1">
        <v>0.180007</v>
      </c>
      <c r="J656" s="1">
        <v>0.32202999999999998</v>
      </c>
      <c r="K656" s="1">
        <v>9.2551999999999995E-2</v>
      </c>
      <c r="L656" s="1">
        <v>0.20937</v>
      </c>
      <c r="M656" s="1">
        <v>0.295238</v>
      </c>
      <c r="N656" s="1">
        <v>0.25578899999999999</v>
      </c>
      <c r="O656" s="1">
        <v>0.23519499999999999</v>
      </c>
      <c r="P656" s="1">
        <v>8.3405000000000007E-2</v>
      </c>
      <c r="Q656" s="1">
        <v>0.269316</v>
      </c>
      <c r="R656" s="1">
        <v>0.244783</v>
      </c>
      <c r="S656" s="1">
        <v>0.23026199999999999</v>
      </c>
      <c r="T656" s="1">
        <v>9.8071000000000005E-2</v>
      </c>
      <c r="U656" s="1"/>
      <c r="V656" s="1">
        <v>3.40605E-2</v>
      </c>
      <c r="W656" s="1">
        <v>3.4061000000000001E-2</v>
      </c>
      <c r="X656" s="1">
        <v>3.4061000000000001E-2</v>
      </c>
      <c r="Y656" s="1">
        <v>7.8220799999999993E-2</v>
      </c>
      <c r="Z656" s="1">
        <v>4.1516999999999998E-2</v>
      </c>
      <c r="AA656" s="1">
        <v>4.6399999999999997E-2</v>
      </c>
      <c r="AB656" s="1">
        <v>1.71866E-2</v>
      </c>
      <c r="AC656" s="1"/>
      <c r="AD656" s="1">
        <v>0.11888600000000001</v>
      </c>
      <c r="AE656" s="1">
        <v>3.7310999999999997E-2</v>
      </c>
      <c r="AF656" s="1">
        <v>2.1204000000000001E-2</v>
      </c>
      <c r="AG656" s="1">
        <v>3.647678E-2</v>
      </c>
      <c r="AH656" s="1">
        <v>5.7928E-2</v>
      </c>
      <c r="AI656" s="1">
        <v>2.4488099999999999E-2</v>
      </c>
      <c r="AJ656" s="1">
        <v>3.3952999999999997E-2</v>
      </c>
    </row>
    <row r="657" spans="1:36" x14ac:dyDescent="0.2">
      <c r="A657">
        <v>653</v>
      </c>
      <c r="B657">
        <f t="shared" si="10"/>
        <v>43.533333333333815</v>
      </c>
      <c r="C657" s="1">
        <v>0.16163139000000001</v>
      </c>
      <c r="D657" s="1">
        <v>0.22834006000000001</v>
      </c>
      <c r="E657" s="1">
        <v>0.16911741</v>
      </c>
      <c r="F657" s="1">
        <v>0.23660700000000001</v>
      </c>
      <c r="G657" s="1">
        <v>0.13810500000000001</v>
      </c>
      <c r="H657" s="1">
        <v>0.23067120799999999</v>
      </c>
      <c r="I657" s="1">
        <v>0.16647400000000001</v>
      </c>
      <c r="J657" s="1">
        <v>0.32446900000000001</v>
      </c>
      <c r="K657" s="1">
        <v>0.1</v>
      </c>
      <c r="L657" s="1">
        <v>0.23077400000000001</v>
      </c>
      <c r="M657" s="1">
        <v>0.29337200000000002</v>
      </c>
      <c r="N657" s="1">
        <v>0.24454799999999999</v>
      </c>
      <c r="O657" s="1">
        <v>0.25315399999999999</v>
      </c>
      <c r="P657" s="1">
        <v>9.0564000000000006E-2</v>
      </c>
      <c r="Q657" s="1">
        <v>0.29410999999999998</v>
      </c>
      <c r="R657" s="1">
        <v>0.267988</v>
      </c>
      <c r="S657" s="1">
        <v>0.23309299999999999</v>
      </c>
      <c r="T657" s="1">
        <v>0.135768</v>
      </c>
      <c r="U657" s="1"/>
      <c r="V657" s="1">
        <v>2.6007300000000001E-2</v>
      </c>
      <c r="W657" s="1">
        <v>2.6006999999999999E-2</v>
      </c>
      <c r="X657" s="1">
        <v>2.6006999999999999E-2</v>
      </c>
      <c r="Y657" s="1">
        <v>6.2048399999999997E-2</v>
      </c>
      <c r="Z657" s="1">
        <v>3.6387000000000003E-2</v>
      </c>
      <c r="AA657" s="1">
        <v>5.3978400000000003E-2</v>
      </c>
      <c r="AB657" s="1">
        <v>2.9061799999999999E-2</v>
      </c>
      <c r="AC657" s="1"/>
      <c r="AD657" s="1">
        <v>8.0905000000000005E-2</v>
      </c>
      <c r="AE657" s="1">
        <v>3.8656999999999997E-2</v>
      </c>
      <c r="AF657" s="1">
        <v>4.6685999999999998E-2</v>
      </c>
      <c r="AG657" s="1">
        <v>3.5034269999999999E-2</v>
      </c>
      <c r="AH657" s="1">
        <v>6.5234E-2</v>
      </c>
      <c r="AI657" s="1">
        <v>2.7814769999999999E-2</v>
      </c>
      <c r="AJ657" s="1">
        <v>3.363E-2</v>
      </c>
    </row>
    <row r="658" spans="1:36" x14ac:dyDescent="0.2">
      <c r="A658">
        <v>654</v>
      </c>
      <c r="B658">
        <f t="shared" si="10"/>
        <v>43.600000000000485</v>
      </c>
      <c r="C658" s="1">
        <v>0.16211882999999999</v>
      </c>
      <c r="D658" s="1">
        <v>0.22844828</v>
      </c>
      <c r="E658" s="1">
        <v>0.1699225</v>
      </c>
      <c r="F658" s="1">
        <v>0.231186</v>
      </c>
      <c r="G658" s="1">
        <v>0.162387</v>
      </c>
      <c r="H658" s="1">
        <v>0.23825486000000001</v>
      </c>
      <c r="I658" s="1">
        <v>0.16869100000000001</v>
      </c>
      <c r="J658" s="1">
        <v>0.30507800000000002</v>
      </c>
      <c r="K658" s="1">
        <v>0.119065</v>
      </c>
      <c r="L658" s="1">
        <v>0.224796</v>
      </c>
      <c r="M658" s="1">
        <v>0.30876300000000001</v>
      </c>
      <c r="N658" s="1">
        <v>0.24693699999999999</v>
      </c>
      <c r="O658" s="1">
        <v>0.252863</v>
      </c>
      <c r="P658" s="1">
        <v>9.7866999999999996E-2</v>
      </c>
      <c r="Q658" s="1">
        <v>0.24930099999999999</v>
      </c>
      <c r="R658" s="1">
        <v>0.26047799999999999</v>
      </c>
      <c r="S658" s="1">
        <v>0.22351399999999999</v>
      </c>
      <c r="T658" s="1">
        <v>5.4093000000000002E-2</v>
      </c>
      <c r="U658" s="1"/>
      <c r="V658" s="1">
        <v>3.5298700000000002E-2</v>
      </c>
      <c r="W658" s="1">
        <v>3.5298999999999997E-2</v>
      </c>
      <c r="X658" s="1">
        <v>3.5298999999999997E-2</v>
      </c>
      <c r="Y658" s="1">
        <v>7.1516999999999997E-2</v>
      </c>
      <c r="Z658" s="1">
        <v>3.6275000000000002E-2</v>
      </c>
      <c r="AA658" s="1">
        <v>5.1999200000000002E-2</v>
      </c>
      <c r="AB658" s="1">
        <v>3.1796499999999998E-2</v>
      </c>
      <c r="AC658" s="1"/>
      <c r="AD658" s="1">
        <v>6.0510000000000001E-2</v>
      </c>
      <c r="AE658" s="1">
        <v>3.5729999999999998E-2</v>
      </c>
      <c r="AF658" s="1">
        <v>2.2186999999999998E-2</v>
      </c>
      <c r="AG658" s="1">
        <v>4.5726500000000003E-2</v>
      </c>
      <c r="AH658" s="1">
        <v>5.2715999999999999E-2</v>
      </c>
      <c r="AI658" s="1">
        <v>2.9666250000000002E-2</v>
      </c>
      <c r="AJ658" s="1">
        <v>3.7894999999999998E-2</v>
      </c>
    </row>
    <row r="659" spans="1:36" x14ac:dyDescent="0.2">
      <c r="A659">
        <v>655</v>
      </c>
      <c r="B659">
        <f t="shared" si="10"/>
        <v>43.666666666667155</v>
      </c>
      <c r="C659" s="1">
        <v>0.15619653999999999</v>
      </c>
      <c r="D659" s="1">
        <v>0.22726149000000001</v>
      </c>
      <c r="E659" s="1">
        <v>0.16283853000000001</v>
      </c>
      <c r="F659" s="1">
        <v>0.231018</v>
      </c>
      <c r="G659" s="1">
        <v>0.152036</v>
      </c>
      <c r="H659" s="1">
        <v>0.241030614</v>
      </c>
      <c r="I659" s="1">
        <v>0.16064800000000001</v>
      </c>
      <c r="J659" s="1">
        <v>0.30332399999999998</v>
      </c>
      <c r="K659" s="1">
        <v>0.115012</v>
      </c>
      <c r="L659" s="1">
        <v>0.22295300000000001</v>
      </c>
      <c r="M659" s="1">
        <v>0.29925400000000002</v>
      </c>
      <c r="N659" s="1">
        <v>0.24389</v>
      </c>
      <c r="O659" s="1">
        <v>0.24698700000000001</v>
      </c>
      <c r="P659" s="1">
        <v>0.105101</v>
      </c>
      <c r="Q659" s="1">
        <v>0.27556199999999997</v>
      </c>
      <c r="R659" s="1">
        <v>0.25944699999999998</v>
      </c>
      <c r="S659" s="1">
        <v>0.214286</v>
      </c>
      <c r="T659" s="1">
        <v>0.14879000000000001</v>
      </c>
      <c r="U659" s="1"/>
      <c r="V659" s="1">
        <v>4.0354000000000001E-2</v>
      </c>
      <c r="W659" s="1">
        <v>4.0354000000000001E-2</v>
      </c>
      <c r="X659" s="1">
        <v>4.0354000000000001E-2</v>
      </c>
      <c r="Y659" s="1">
        <v>7.9608300000000007E-2</v>
      </c>
      <c r="Z659" s="1">
        <v>3.0387000000000001E-2</v>
      </c>
      <c r="AA659" s="1">
        <v>5.0618200000000002E-2</v>
      </c>
      <c r="AB659" s="1">
        <v>2.8499300000000002E-2</v>
      </c>
      <c r="AC659" s="1"/>
      <c r="AD659" s="1">
        <v>6.3819000000000001E-2</v>
      </c>
      <c r="AE659" s="1">
        <v>4.2604999999999997E-2</v>
      </c>
      <c r="AF659" s="1">
        <v>2.8809999999999999E-2</v>
      </c>
      <c r="AG659" s="1">
        <v>4.2955769999999997E-2</v>
      </c>
      <c r="AH659" s="1">
        <v>5.2932E-2</v>
      </c>
      <c r="AI659" s="1">
        <v>3.0191599999999999E-2</v>
      </c>
      <c r="AJ659" s="1">
        <v>3.3617000000000001E-2</v>
      </c>
    </row>
    <row r="660" spans="1:36" x14ac:dyDescent="0.2">
      <c r="A660">
        <v>656</v>
      </c>
      <c r="B660">
        <f t="shared" si="10"/>
        <v>43.733333333333825</v>
      </c>
      <c r="C660" s="1">
        <v>0.16765566000000001</v>
      </c>
      <c r="D660" s="1">
        <v>0.19716074</v>
      </c>
      <c r="E660" s="1">
        <v>0.16713504000000001</v>
      </c>
      <c r="F660" s="1">
        <v>0.23422200000000001</v>
      </c>
      <c r="G660" s="1">
        <v>0.16190399999999999</v>
      </c>
      <c r="H660" s="1">
        <v>0.24385858799999999</v>
      </c>
      <c r="I660" s="1">
        <v>0.15427199999999999</v>
      </c>
      <c r="J660" s="1">
        <v>0.29077599999999998</v>
      </c>
      <c r="K660" s="1">
        <v>0.117199</v>
      </c>
      <c r="L660" s="1">
        <v>0.233488</v>
      </c>
      <c r="M660" s="1">
        <v>0.30340499999999998</v>
      </c>
      <c r="N660" s="1">
        <v>0.235648</v>
      </c>
      <c r="O660" s="1">
        <v>0.248111</v>
      </c>
      <c r="P660" s="1">
        <v>8.6557999999999996E-2</v>
      </c>
      <c r="Q660" s="1">
        <v>0.28906100000000001</v>
      </c>
      <c r="R660" s="1">
        <v>0.26086900000000002</v>
      </c>
      <c r="S660" s="1">
        <v>0.22045899999999999</v>
      </c>
      <c r="T660" s="1">
        <v>0.14416799999999999</v>
      </c>
      <c r="U660" s="1"/>
      <c r="V660" s="1">
        <v>3.6636099999999998E-2</v>
      </c>
      <c r="W660" s="1">
        <v>3.6636000000000002E-2</v>
      </c>
      <c r="X660" s="1">
        <v>3.6636000000000002E-2</v>
      </c>
      <c r="Y660" s="1">
        <v>6.9387799999999999E-2</v>
      </c>
      <c r="Z660" s="1">
        <v>3.4958000000000003E-2</v>
      </c>
      <c r="AA660" s="1">
        <v>5.7453900000000002E-2</v>
      </c>
      <c r="AB660" s="1">
        <v>2.9863500000000001E-2</v>
      </c>
      <c r="AC660" s="1"/>
      <c r="AD660" s="1">
        <v>8.5932999999999995E-2</v>
      </c>
      <c r="AE660" s="1">
        <v>3.3501000000000003E-2</v>
      </c>
      <c r="AF660" s="1">
        <v>2.4615999999999999E-2</v>
      </c>
      <c r="AG660" s="1">
        <v>5.8034769999999999E-2</v>
      </c>
      <c r="AH660" s="1">
        <v>5.5710000000000003E-2</v>
      </c>
      <c r="AI660" s="1">
        <v>3.1205589999999998E-2</v>
      </c>
      <c r="AJ660" s="1">
        <v>2.4792999999999999E-2</v>
      </c>
    </row>
    <row r="661" spans="1:36" x14ac:dyDescent="0.2">
      <c r="A661">
        <v>657</v>
      </c>
      <c r="B661">
        <f t="shared" si="10"/>
        <v>43.800000000000495</v>
      </c>
      <c r="C661" s="1">
        <v>0.16895201000000001</v>
      </c>
      <c r="D661" s="1">
        <v>0.18138138000000001</v>
      </c>
      <c r="E661" s="1">
        <v>0.17101784</v>
      </c>
      <c r="F661" s="1">
        <v>0.23855999999999999</v>
      </c>
      <c r="G661" s="1">
        <v>0.145459</v>
      </c>
      <c r="H661" s="1">
        <v>0.237903105</v>
      </c>
      <c r="I661" s="1">
        <v>0.16581799999999999</v>
      </c>
      <c r="J661" s="1">
        <v>0.28872399999999998</v>
      </c>
      <c r="K661" s="1">
        <v>0.120417</v>
      </c>
      <c r="L661" s="1">
        <v>0.23443800000000001</v>
      </c>
      <c r="M661" s="1">
        <v>0.31034499999999998</v>
      </c>
      <c r="N661" s="1">
        <v>0.225634</v>
      </c>
      <c r="O661" s="1">
        <v>0.250417</v>
      </c>
      <c r="P661" s="1">
        <v>0.112432</v>
      </c>
      <c r="Q661" s="1">
        <v>0.288136</v>
      </c>
      <c r="R661" s="1">
        <v>0.24746799999999999</v>
      </c>
      <c r="S661" s="1">
        <v>0.21340999999999999</v>
      </c>
      <c r="T661" s="1">
        <v>0.107681</v>
      </c>
      <c r="U661" s="1"/>
      <c r="V661" s="1">
        <v>3.7463000000000003E-2</v>
      </c>
      <c r="W661" s="1">
        <v>3.7463000000000003E-2</v>
      </c>
      <c r="X661" s="1">
        <v>3.7463000000000003E-2</v>
      </c>
      <c r="Y661" s="1">
        <v>7.1812600000000004E-2</v>
      </c>
      <c r="Z661" s="1">
        <v>3.2557999999999997E-2</v>
      </c>
      <c r="AA661" s="1">
        <v>5.08744E-2</v>
      </c>
      <c r="AB661" s="1">
        <v>2.7176100000000002E-2</v>
      </c>
      <c r="AC661" s="1"/>
      <c r="AD661" s="1">
        <v>7.8390000000000001E-2</v>
      </c>
      <c r="AE661" s="1">
        <v>4.6579000000000002E-2</v>
      </c>
      <c r="AF661" s="1">
        <v>3.4166000000000002E-2</v>
      </c>
      <c r="AG661" s="1">
        <v>5.538411E-2</v>
      </c>
      <c r="AH661" s="1">
        <v>6.4784999999999995E-2</v>
      </c>
      <c r="AI661" s="1">
        <v>2.8942320000000001E-2</v>
      </c>
      <c r="AJ661" s="1">
        <v>3.2451000000000001E-2</v>
      </c>
    </row>
    <row r="662" spans="1:36" x14ac:dyDescent="0.2">
      <c r="A662">
        <v>658</v>
      </c>
      <c r="B662">
        <f t="shared" si="10"/>
        <v>43.866666666667165</v>
      </c>
      <c r="C662" s="1">
        <v>0.16701716999999999</v>
      </c>
      <c r="D662" s="1">
        <v>0.17853669</v>
      </c>
      <c r="E662" s="1">
        <v>0.16892399999999999</v>
      </c>
      <c r="F662" s="1">
        <v>0.23690600000000001</v>
      </c>
      <c r="G662" s="1">
        <v>0.13802900000000001</v>
      </c>
      <c r="H662" s="1">
        <v>0.25031028599999999</v>
      </c>
      <c r="I662" s="1">
        <v>0.15057699999999999</v>
      </c>
      <c r="J662" s="1">
        <v>0.29136800000000002</v>
      </c>
      <c r="K662" s="1">
        <v>0.106198</v>
      </c>
      <c r="L662" s="1">
        <v>0.25103300000000001</v>
      </c>
      <c r="M662" s="1">
        <v>0.30012899999999998</v>
      </c>
      <c r="N662" s="1">
        <v>0.22622</v>
      </c>
      <c r="O662" s="1">
        <v>0.25073899999999999</v>
      </c>
      <c r="P662" s="1">
        <v>9.5491999999999994E-2</v>
      </c>
      <c r="Q662" s="1">
        <v>0.28354499999999999</v>
      </c>
      <c r="R662" s="1">
        <v>0.248638</v>
      </c>
      <c r="S662" s="1">
        <v>0.19170400000000001</v>
      </c>
      <c r="T662" s="1">
        <v>0.12118</v>
      </c>
      <c r="U662" s="1"/>
      <c r="V662" s="1">
        <v>2.9202100000000002E-2</v>
      </c>
      <c r="W662" s="1">
        <v>2.9201999999999999E-2</v>
      </c>
      <c r="X662" s="1">
        <v>2.9201999999999999E-2</v>
      </c>
      <c r="Y662" s="1">
        <v>6.6515099999999994E-2</v>
      </c>
      <c r="Z662" s="1">
        <v>3.6262999999999997E-2</v>
      </c>
      <c r="AA662" s="1">
        <v>4.9133400000000001E-2</v>
      </c>
      <c r="AB662" s="1">
        <v>2.76911E-2</v>
      </c>
      <c r="AC662" s="1"/>
      <c r="AD662" s="1">
        <v>8.5911000000000001E-2</v>
      </c>
      <c r="AE662" s="1">
        <v>4.4885000000000001E-2</v>
      </c>
      <c r="AF662" s="1">
        <v>2.3899E-2</v>
      </c>
      <c r="AG662" s="1">
        <v>4.9377909999999997E-2</v>
      </c>
      <c r="AH662" s="1">
        <v>6.1471999999999999E-2</v>
      </c>
      <c r="AI662" s="1">
        <v>3.6087649999999999E-2</v>
      </c>
      <c r="AJ662" s="1">
        <v>2.6821000000000001E-2</v>
      </c>
    </row>
    <row r="663" spans="1:36" x14ac:dyDescent="0.2">
      <c r="A663">
        <v>659</v>
      </c>
      <c r="B663">
        <f t="shared" si="10"/>
        <v>43.933333333333835</v>
      </c>
      <c r="C663" s="1">
        <v>0.17509363</v>
      </c>
      <c r="D663" s="1">
        <v>0.18816206999999999</v>
      </c>
      <c r="E663" s="1">
        <v>0.17292731</v>
      </c>
      <c r="F663" s="1">
        <v>0.23667299999999999</v>
      </c>
      <c r="G663" s="1">
        <v>0.13748199999999999</v>
      </c>
      <c r="H663" s="1">
        <v>0.25146393500000003</v>
      </c>
      <c r="I663" s="1">
        <v>0.15717800000000001</v>
      </c>
      <c r="J663" s="1">
        <v>0.27938200000000002</v>
      </c>
      <c r="K663" s="1">
        <v>0.12059400000000001</v>
      </c>
      <c r="L663" s="1">
        <v>0.25350600000000001</v>
      </c>
      <c r="M663" s="1">
        <v>0.309201</v>
      </c>
      <c r="N663" s="1">
        <v>0.22860800000000001</v>
      </c>
      <c r="O663" s="1">
        <v>0.25075599999999998</v>
      </c>
      <c r="P663" s="1">
        <v>0.100427</v>
      </c>
      <c r="Q663" s="1">
        <v>0.32639299999999999</v>
      </c>
      <c r="R663" s="1">
        <v>0.253998</v>
      </c>
      <c r="S663" s="1">
        <v>0.202017</v>
      </c>
      <c r="T663" s="1">
        <v>0.122831</v>
      </c>
      <c r="U663" s="1"/>
      <c r="V663" s="1">
        <v>3.1852100000000001E-2</v>
      </c>
      <c r="W663" s="1">
        <v>3.1851999999999998E-2</v>
      </c>
      <c r="X663" s="1">
        <v>3.1851999999999998E-2</v>
      </c>
      <c r="Y663" s="1">
        <v>6.7018099999999997E-2</v>
      </c>
      <c r="Z663" s="1">
        <v>3.3145000000000001E-2</v>
      </c>
      <c r="AA663" s="1">
        <v>5.0486200000000002E-2</v>
      </c>
      <c r="AB663" s="1">
        <v>2.7423599999999999E-2</v>
      </c>
      <c r="AC663" s="1"/>
      <c r="AD663" s="1">
        <v>7.2583999999999996E-2</v>
      </c>
      <c r="AE663" s="1">
        <v>4.335E-2</v>
      </c>
      <c r="AF663" s="1">
        <v>2.9753000000000002E-2</v>
      </c>
      <c r="AG663" s="1">
        <v>6.8344210000000002E-2</v>
      </c>
      <c r="AH663" s="1">
        <v>6.2362000000000001E-2</v>
      </c>
      <c r="AI663" s="1">
        <v>2.829077E-2</v>
      </c>
      <c r="AJ663" s="1">
        <v>2.1780000000000001E-2</v>
      </c>
    </row>
    <row r="664" spans="1:36" x14ac:dyDescent="0.2">
      <c r="A664">
        <v>660</v>
      </c>
      <c r="B664">
        <f t="shared" si="10"/>
        <v>44.000000000000504</v>
      </c>
      <c r="C664" s="1">
        <v>0.17179100999999999</v>
      </c>
      <c r="D664" s="1">
        <v>0.18068525999999999</v>
      </c>
      <c r="E664" s="1">
        <v>0.17263034999999999</v>
      </c>
      <c r="F664" s="1">
        <v>0.23727599999999999</v>
      </c>
      <c r="G664" s="1">
        <v>0.13766900000000001</v>
      </c>
      <c r="H664" s="1">
        <v>0.241948153</v>
      </c>
      <c r="I664" s="1">
        <v>0.14599999999999999</v>
      </c>
      <c r="J664" s="1">
        <v>0.28510999999999997</v>
      </c>
      <c r="K664" s="1">
        <v>0.11780400000000001</v>
      </c>
      <c r="L664" s="1">
        <v>0.248583</v>
      </c>
      <c r="M664" s="1">
        <v>0.30959799999999998</v>
      </c>
      <c r="N664" s="1">
        <v>0.21265200000000001</v>
      </c>
      <c r="O664" s="1">
        <v>0.242759</v>
      </c>
      <c r="P664" s="1">
        <v>9.8354999999999998E-2</v>
      </c>
      <c r="Q664" s="1">
        <v>0.28641800000000001</v>
      </c>
      <c r="R664" s="1">
        <v>0.25592700000000002</v>
      </c>
      <c r="S664" s="1">
        <v>0.188774</v>
      </c>
      <c r="T664" s="1">
        <v>0.141571</v>
      </c>
      <c r="U664" s="1"/>
      <c r="V664" s="1">
        <v>3.09013E-2</v>
      </c>
      <c r="W664" s="1">
        <v>3.0901000000000001E-2</v>
      </c>
      <c r="X664" s="1">
        <v>3.0901000000000001E-2</v>
      </c>
      <c r="Y664" s="1">
        <v>7.0534700000000006E-2</v>
      </c>
      <c r="Z664" s="1">
        <v>3.6818999999999998E-2</v>
      </c>
      <c r="AA664" s="1">
        <v>5.5684499999999998E-2</v>
      </c>
      <c r="AB664" s="1">
        <v>2.7850799999999998E-2</v>
      </c>
      <c r="AC664" s="1"/>
      <c r="AD664" s="1">
        <v>6.5966999999999998E-2</v>
      </c>
      <c r="AE664" s="1">
        <v>4.8978000000000001E-2</v>
      </c>
      <c r="AF664" s="1">
        <v>2.6776000000000001E-2</v>
      </c>
      <c r="AG664" s="1">
        <v>4.4996639999999997E-2</v>
      </c>
      <c r="AH664" s="1">
        <v>5.1998000000000003E-2</v>
      </c>
      <c r="AI664" s="1">
        <v>1.2708499999999999E-2</v>
      </c>
      <c r="AJ664" s="1">
        <v>2.7064999999999999E-2</v>
      </c>
    </row>
    <row r="665" spans="1:36" x14ac:dyDescent="0.2">
      <c r="A665">
        <v>661</v>
      </c>
      <c r="B665">
        <f t="shared" si="10"/>
        <v>44.066666666667174</v>
      </c>
      <c r="C665" s="1">
        <v>0.17617585999999999</v>
      </c>
      <c r="D665" s="1">
        <v>0.19531704999999999</v>
      </c>
      <c r="E665" s="1">
        <v>0.17011244</v>
      </c>
      <c r="F665" s="1">
        <v>0.24327799999999999</v>
      </c>
      <c r="G665" s="1">
        <v>0.102933</v>
      </c>
      <c r="H665" s="1">
        <v>0.24068013399999999</v>
      </c>
      <c r="I665" s="1">
        <v>0.14313000000000001</v>
      </c>
      <c r="J665" s="1">
        <v>0.28308899999999998</v>
      </c>
      <c r="K665" s="1">
        <v>0.121239</v>
      </c>
      <c r="L665" s="1">
        <v>0.25080200000000002</v>
      </c>
      <c r="M665" s="1">
        <v>0.311691</v>
      </c>
      <c r="N665" s="1">
        <v>0.21735299999999999</v>
      </c>
      <c r="O665" s="1">
        <v>0.23943300000000001</v>
      </c>
      <c r="P665" s="1">
        <v>9.8303000000000001E-2</v>
      </c>
      <c r="Q665" s="1">
        <v>0.30318899999999999</v>
      </c>
      <c r="R665" s="1">
        <v>0.260716</v>
      </c>
      <c r="S665" s="1">
        <v>0.16905600000000001</v>
      </c>
      <c r="T665" s="1">
        <v>0.105613</v>
      </c>
      <c r="U665" s="1"/>
      <c r="V665" s="1">
        <v>3.9267999999999997E-2</v>
      </c>
      <c r="W665" s="1">
        <v>3.9267999999999997E-2</v>
      </c>
      <c r="X665" s="1">
        <v>3.9267999999999997E-2</v>
      </c>
      <c r="Y665" s="1">
        <v>6.3963000000000006E-2</v>
      </c>
      <c r="Z665" s="1">
        <v>3.5101E-2</v>
      </c>
      <c r="AA665" s="1">
        <v>5.32819E-2</v>
      </c>
      <c r="AB665" s="1">
        <v>2.7989E-2</v>
      </c>
      <c r="AC665" s="1"/>
      <c r="AD665" s="1">
        <v>7.8298999999999994E-2</v>
      </c>
      <c r="AE665" s="1">
        <v>4.7230000000000001E-2</v>
      </c>
      <c r="AF665" s="1">
        <v>3.7067999999999997E-2</v>
      </c>
      <c r="AG665" s="1">
        <v>5.2023119999999999E-2</v>
      </c>
      <c r="AH665" s="1">
        <v>6.6496E-2</v>
      </c>
      <c r="AI665" s="1">
        <v>3.0148790000000002E-2</v>
      </c>
      <c r="AJ665" s="1">
        <v>2.3955000000000001E-2</v>
      </c>
    </row>
    <row r="666" spans="1:36" x14ac:dyDescent="0.2">
      <c r="A666">
        <v>662</v>
      </c>
      <c r="B666">
        <f t="shared" si="10"/>
        <v>44.133333333333844</v>
      </c>
      <c r="C666" s="1">
        <v>0.17210056000000001</v>
      </c>
      <c r="D666" s="1">
        <v>0.20213693999999999</v>
      </c>
      <c r="E666" s="1">
        <v>0.16508755</v>
      </c>
      <c r="F666" s="1">
        <v>0.23985699999999999</v>
      </c>
      <c r="G666" s="1">
        <v>8.3766999999999994E-2</v>
      </c>
      <c r="H666" s="1">
        <v>0.230153203</v>
      </c>
      <c r="I666" s="1">
        <v>0.15215699999999999</v>
      </c>
      <c r="J666" s="1">
        <v>0.280721</v>
      </c>
      <c r="K666" s="1">
        <v>0.13417999999999999</v>
      </c>
      <c r="L666" s="1">
        <v>0.234732</v>
      </c>
      <c r="M666" s="1">
        <v>0.31008999999999998</v>
      </c>
      <c r="N666" s="1">
        <v>0.21748200000000001</v>
      </c>
      <c r="O666" s="1">
        <v>0.242755</v>
      </c>
      <c r="P666" s="1">
        <v>8.1655000000000005E-2</v>
      </c>
      <c r="Q666" s="1">
        <v>0.308114</v>
      </c>
      <c r="R666" s="1">
        <v>0.25603199999999998</v>
      </c>
      <c r="S666" s="1">
        <v>0.18196899999999999</v>
      </c>
      <c r="T666" s="1">
        <v>0.135932</v>
      </c>
      <c r="U666" s="1"/>
      <c r="V666" s="1">
        <v>2.9142399999999999E-2</v>
      </c>
      <c r="W666" s="1">
        <v>2.9142000000000001E-2</v>
      </c>
      <c r="X666" s="1">
        <v>2.9142000000000001E-2</v>
      </c>
      <c r="Y666" s="1">
        <v>7.13564E-2</v>
      </c>
      <c r="Z666" s="1">
        <v>4.2673000000000003E-2</v>
      </c>
      <c r="AA666" s="1">
        <v>4.99601E-2</v>
      </c>
      <c r="AB666" s="1">
        <v>2.9047300000000002E-2</v>
      </c>
      <c r="AC666" s="1"/>
      <c r="AD666" s="1">
        <v>6.1376E-2</v>
      </c>
      <c r="AE666" s="1">
        <v>5.9329E-2</v>
      </c>
      <c r="AF666" s="1">
        <v>2.9576999999999999E-2</v>
      </c>
      <c r="AG666" s="1">
        <v>3.3560430000000002E-2</v>
      </c>
      <c r="AH666" s="1">
        <v>4.8813000000000002E-2</v>
      </c>
      <c r="AI666" s="1">
        <v>2.4931829999999999E-2</v>
      </c>
      <c r="AJ666" s="1">
        <v>2.2712E-2</v>
      </c>
    </row>
    <row r="667" spans="1:36" x14ac:dyDescent="0.2">
      <c r="A667">
        <v>663</v>
      </c>
      <c r="B667">
        <f t="shared" si="10"/>
        <v>44.200000000000514</v>
      </c>
      <c r="C667" s="1">
        <v>0.18020364999999999</v>
      </c>
      <c r="D667" s="1">
        <v>0.20002200000000001</v>
      </c>
      <c r="E667" s="1">
        <v>0.16038790999999999</v>
      </c>
      <c r="F667" s="1">
        <v>0.23374200000000001</v>
      </c>
      <c r="G667" s="1">
        <v>7.9647999999999997E-2</v>
      </c>
      <c r="H667" s="1">
        <v>0.24071157400000001</v>
      </c>
      <c r="I667" s="1">
        <v>0.156504</v>
      </c>
      <c r="J667" s="1">
        <v>0.289184</v>
      </c>
      <c r="K667" s="1">
        <v>0.128553</v>
      </c>
      <c r="L667" s="1">
        <v>0.22385099999999999</v>
      </c>
      <c r="M667" s="1">
        <v>0.31339899999999998</v>
      </c>
      <c r="N667" s="1">
        <v>0.20558299999999999</v>
      </c>
      <c r="O667" s="1">
        <v>0.22792299999999999</v>
      </c>
      <c r="P667" s="1">
        <v>9.4546000000000005E-2</v>
      </c>
      <c r="Q667" s="1">
        <v>0.30690899999999999</v>
      </c>
      <c r="R667" s="1">
        <v>0.26227600000000001</v>
      </c>
      <c r="S667" s="1">
        <v>0.16101399999999999</v>
      </c>
      <c r="T667" s="1">
        <v>0.10469000000000001</v>
      </c>
      <c r="U667" s="1"/>
      <c r="V667" s="1">
        <v>3.0576200000000001E-2</v>
      </c>
      <c r="W667" s="1">
        <v>3.0575999999999999E-2</v>
      </c>
      <c r="X667" s="1">
        <v>3.0575999999999999E-2</v>
      </c>
      <c r="Y667" s="1">
        <v>6.3473500000000002E-2</v>
      </c>
      <c r="Z667" s="1">
        <v>4.1294999999999998E-2</v>
      </c>
      <c r="AA667" s="1">
        <v>4.76006E-2</v>
      </c>
      <c r="AB667" s="1">
        <v>2.9710400000000001E-2</v>
      </c>
      <c r="AC667" s="1"/>
      <c r="AD667" s="1">
        <v>7.8974000000000003E-2</v>
      </c>
      <c r="AE667" s="1">
        <v>4.8381E-2</v>
      </c>
      <c r="AF667" s="1">
        <v>2.9616E-2</v>
      </c>
      <c r="AG667" s="1">
        <v>5.6048389999999997E-2</v>
      </c>
      <c r="AH667" s="1">
        <v>5.9218E-2</v>
      </c>
      <c r="AI667" s="1">
        <v>3.5349569999999997E-2</v>
      </c>
      <c r="AJ667" s="1">
        <v>2.4868999999999999E-2</v>
      </c>
    </row>
    <row r="668" spans="1:36" x14ac:dyDescent="0.2">
      <c r="A668">
        <v>664</v>
      </c>
      <c r="B668">
        <f t="shared" si="10"/>
        <v>44.266666666667184</v>
      </c>
      <c r="C668" s="1">
        <v>0.18507561</v>
      </c>
      <c r="D668" s="1">
        <v>0.20705667</v>
      </c>
      <c r="E668" s="1">
        <v>0.16644644</v>
      </c>
      <c r="F668" s="1">
        <v>0.23768900000000001</v>
      </c>
      <c r="G668" s="1">
        <v>3.2226999999999999E-2</v>
      </c>
      <c r="H668" s="1">
        <v>0.24863426199999999</v>
      </c>
      <c r="I668" s="1">
        <v>0.14624100000000001</v>
      </c>
      <c r="J668" s="1">
        <v>0.28721600000000003</v>
      </c>
      <c r="K668" s="1">
        <v>0.127969</v>
      </c>
      <c r="L668" s="1">
        <v>0.22625899999999999</v>
      </c>
      <c r="M668" s="1">
        <v>0.309361</v>
      </c>
      <c r="N668" s="1">
        <v>0.19992699999999999</v>
      </c>
      <c r="O668" s="1">
        <v>0.24657399999999999</v>
      </c>
      <c r="P668" s="1">
        <v>9.8512000000000002E-2</v>
      </c>
      <c r="Q668" s="1">
        <v>0.31072300000000003</v>
      </c>
      <c r="R668" s="1">
        <v>0.25067699999999998</v>
      </c>
      <c r="S668" s="1">
        <v>0.16939399999999999</v>
      </c>
      <c r="T668" s="1">
        <v>0.11362700000000001</v>
      </c>
      <c r="U668" s="1"/>
      <c r="V668" s="1">
        <v>3.4769500000000002E-2</v>
      </c>
      <c r="W668" s="1">
        <v>3.4770000000000002E-2</v>
      </c>
      <c r="X668" s="1">
        <v>3.4770000000000002E-2</v>
      </c>
      <c r="Y668" s="1">
        <v>7.3488700000000004E-2</v>
      </c>
      <c r="Z668" s="1">
        <v>4.2465999999999997E-2</v>
      </c>
      <c r="AA668" s="1">
        <v>4.57341E-2</v>
      </c>
      <c r="AB668" s="1">
        <v>2.53758E-2</v>
      </c>
      <c r="AC668" s="1"/>
      <c r="AD668" s="1">
        <v>7.0044999999999996E-2</v>
      </c>
      <c r="AE668" s="1">
        <v>5.4819E-2</v>
      </c>
      <c r="AF668" s="1">
        <v>3.0450000000000001E-2</v>
      </c>
      <c r="AG668" s="1">
        <v>3.5217039999999998E-2</v>
      </c>
      <c r="AH668" s="1">
        <v>5.7660999999999997E-2</v>
      </c>
      <c r="AI668" s="1">
        <v>2.896777E-2</v>
      </c>
      <c r="AJ668" s="1">
        <v>2.8771999999999999E-2</v>
      </c>
    </row>
    <row r="669" spans="1:36" x14ac:dyDescent="0.2">
      <c r="A669">
        <v>665</v>
      </c>
      <c r="B669">
        <f t="shared" si="10"/>
        <v>44.333333333333854</v>
      </c>
      <c r="C669" s="1">
        <v>0.18773612000000001</v>
      </c>
      <c r="D669" s="1">
        <v>0.21899985</v>
      </c>
      <c r="E669" s="1">
        <v>0.15873645</v>
      </c>
      <c r="F669" s="1">
        <v>0.239341</v>
      </c>
      <c r="G669" s="1">
        <v>1.5744999999999999E-2</v>
      </c>
      <c r="H669" s="1">
        <v>0.23219121700000001</v>
      </c>
      <c r="I669" s="1">
        <v>0.13766300000000001</v>
      </c>
      <c r="J669" s="1">
        <v>0.288302</v>
      </c>
      <c r="K669" s="1">
        <v>0.142036</v>
      </c>
      <c r="L669" s="1">
        <v>0.22862499999999999</v>
      </c>
      <c r="M669" s="1">
        <v>0.30049799999999999</v>
      </c>
      <c r="N669" s="1">
        <v>0.20766299999999999</v>
      </c>
      <c r="O669" s="1">
        <v>0.236988</v>
      </c>
      <c r="P669" s="1">
        <v>0.10401000000000001</v>
      </c>
      <c r="Q669" s="1">
        <v>0.31845600000000002</v>
      </c>
      <c r="R669" s="1">
        <v>0.24646399999999999</v>
      </c>
      <c r="S669" s="1">
        <v>0.161965</v>
      </c>
      <c r="T669" s="1">
        <v>0.14826300000000001</v>
      </c>
      <c r="U669" s="1"/>
      <c r="V669" s="1">
        <v>3.2392600000000001E-2</v>
      </c>
      <c r="W669" s="1">
        <v>3.2392999999999998E-2</v>
      </c>
      <c r="X669" s="1">
        <v>3.2392999999999998E-2</v>
      </c>
      <c r="Y669" s="1">
        <v>5.7896700000000002E-2</v>
      </c>
      <c r="Z669" s="1">
        <v>4.2685000000000001E-2</v>
      </c>
      <c r="AA669" s="1">
        <v>4.4326299999999999E-2</v>
      </c>
      <c r="AB669" s="1">
        <v>2.5826100000000001E-2</v>
      </c>
      <c r="AC669" s="1"/>
      <c r="AD669" s="1">
        <v>7.2065000000000004E-2</v>
      </c>
      <c r="AE669" s="1">
        <v>5.4780000000000002E-2</v>
      </c>
      <c r="AF669" s="1">
        <v>2.2551000000000002E-2</v>
      </c>
      <c r="AG669" s="1">
        <v>2.5905589999999999E-2</v>
      </c>
      <c r="AH669" s="1">
        <v>5.9359000000000002E-2</v>
      </c>
      <c r="AI669" s="1">
        <v>3.3734010000000002E-2</v>
      </c>
      <c r="AJ669" s="1">
        <v>2.9832999999999998E-2</v>
      </c>
    </row>
    <row r="670" spans="1:36" x14ac:dyDescent="0.2">
      <c r="A670">
        <v>666</v>
      </c>
      <c r="B670">
        <f t="shared" si="10"/>
        <v>44.400000000000524</v>
      </c>
      <c r="C670" s="1">
        <v>0.18955453</v>
      </c>
      <c r="D670" s="1">
        <v>0.20070845000000001</v>
      </c>
      <c r="E670" s="1">
        <v>0.16868327</v>
      </c>
      <c r="F670" s="1">
        <v>0.230189</v>
      </c>
      <c r="G670" s="1">
        <v>6.2302000000000003E-2</v>
      </c>
      <c r="H670" s="1">
        <v>0.237376529</v>
      </c>
      <c r="I670" s="1">
        <v>0.14027300000000001</v>
      </c>
      <c r="J670" s="1">
        <v>0.29000399999999998</v>
      </c>
      <c r="K670" s="1">
        <v>0.122756</v>
      </c>
      <c r="L670" s="1">
        <v>0.233823</v>
      </c>
      <c r="M670" s="1">
        <v>0.29814000000000002</v>
      </c>
      <c r="N670" s="1">
        <v>0.213676</v>
      </c>
      <c r="O670" s="1">
        <v>0.23424200000000001</v>
      </c>
      <c r="P670" s="1">
        <v>0.101662</v>
      </c>
      <c r="Q670" s="1">
        <v>0.32293899999999998</v>
      </c>
      <c r="R670" s="1">
        <v>0.25647999999999999</v>
      </c>
      <c r="S670" s="1">
        <v>0.16545899999999999</v>
      </c>
      <c r="T670" s="1">
        <v>0.110266</v>
      </c>
      <c r="U670" s="1"/>
      <c r="V670" s="1">
        <v>3.0861099999999999E-2</v>
      </c>
      <c r="W670" s="1">
        <v>3.0861E-2</v>
      </c>
      <c r="X670" s="1">
        <v>3.0861E-2</v>
      </c>
      <c r="Y670" s="1">
        <v>6.4217700000000003E-2</v>
      </c>
      <c r="Z670" s="1">
        <v>4.4025000000000002E-2</v>
      </c>
      <c r="AA670" s="1">
        <v>4.7766999999999997E-2</v>
      </c>
      <c r="AB670" s="1">
        <v>2.7230799999999999E-2</v>
      </c>
      <c r="AC670" s="1"/>
      <c r="AD670" s="1">
        <v>6.8861000000000006E-2</v>
      </c>
      <c r="AE670" s="1">
        <v>6.6909999999999997E-2</v>
      </c>
      <c r="AF670" s="1">
        <v>3.3425999999999997E-2</v>
      </c>
      <c r="AG670" s="1">
        <v>4.0304180000000002E-2</v>
      </c>
      <c r="AH670" s="1">
        <v>5.3212000000000002E-2</v>
      </c>
      <c r="AI670" s="1">
        <v>3.1136799999999999E-2</v>
      </c>
      <c r="AJ670" s="1">
        <v>3.0238000000000001E-2</v>
      </c>
    </row>
    <row r="671" spans="1:36" x14ac:dyDescent="0.2">
      <c r="A671">
        <v>667</v>
      </c>
      <c r="B671">
        <f t="shared" si="10"/>
        <v>44.466666666667194</v>
      </c>
      <c r="C671" s="1">
        <v>0.18683274</v>
      </c>
      <c r="D671" s="1">
        <v>0.20945121999999999</v>
      </c>
      <c r="E671" s="1">
        <v>0.17349727000000001</v>
      </c>
      <c r="F671" s="1">
        <v>0.23940500000000001</v>
      </c>
      <c r="G671" s="1">
        <v>3.7065000000000001E-2</v>
      </c>
      <c r="H671" s="1">
        <v>0.242385502</v>
      </c>
      <c r="I671" s="1">
        <v>0.13997999999999999</v>
      </c>
      <c r="J671" s="1">
        <v>0.28459400000000001</v>
      </c>
      <c r="K671" s="1">
        <v>0.13684199999999999</v>
      </c>
      <c r="L671" s="1">
        <v>0.219889</v>
      </c>
      <c r="M671" s="1">
        <v>0.29605599999999999</v>
      </c>
      <c r="N671" s="1">
        <v>0.215418</v>
      </c>
      <c r="O671" s="1">
        <v>0.235932</v>
      </c>
      <c r="P671" s="1">
        <v>0.10989</v>
      </c>
      <c r="Q671" s="1">
        <v>0.33379199999999998</v>
      </c>
      <c r="R671" s="1">
        <v>0.256133</v>
      </c>
      <c r="S671" s="1">
        <v>0.158496</v>
      </c>
      <c r="T671" s="1">
        <v>0.121776</v>
      </c>
      <c r="U671" s="1"/>
      <c r="V671" s="1">
        <v>2.9066100000000001E-2</v>
      </c>
      <c r="W671" s="1">
        <v>2.9066000000000002E-2</v>
      </c>
      <c r="X671" s="1">
        <v>2.9066000000000002E-2</v>
      </c>
      <c r="Y671" s="1">
        <v>6.2981899999999993E-2</v>
      </c>
      <c r="Z671" s="1">
        <v>4.2181000000000003E-2</v>
      </c>
      <c r="AA671" s="1">
        <v>4.4033799999999998E-2</v>
      </c>
      <c r="AB671" s="1">
        <v>2.5337999999999999E-2</v>
      </c>
      <c r="AC671" s="1"/>
      <c r="AD671" s="1">
        <v>7.2252999999999998E-2</v>
      </c>
      <c r="AE671" s="1">
        <v>7.4646000000000004E-2</v>
      </c>
      <c r="AF671" s="1">
        <v>4.0590000000000001E-2</v>
      </c>
      <c r="AG671" s="1">
        <v>3.9627030000000001E-2</v>
      </c>
      <c r="AH671" s="1">
        <v>4.6466E-2</v>
      </c>
      <c r="AI671" s="1">
        <v>3.6363800000000002E-2</v>
      </c>
      <c r="AJ671" s="1">
        <v>3.1567999999999999E-2</v>
      </c>
    </row>
    <row r="672" spans="1:36" x14ac:dyDescent="0.2">
      <c r="A672">
        <v>668</v>
      </c>
      <c r="B672">
        <f t="shared" si="10"/>
        <v>44.533333333333864</v>
      </c>
      <c r="C672" s="1">
        <v>0.18521710999999999</v>
      </c>
      <c r="D672" s="1">
        <v>0.22083332999999999</v>
      </c>
      <c r="E672" s="1">
        <v>0.14249176</v>
      </c>
      <c r="F672" s="1">
        <v>0.241531</v>
      </c>
      <c r="G672" s="1">
        <v>9.8471000000000003E-2</v>
      </c>
      <c r="H672" s="1">
        <v>0.22864231900000001</v>
      </c>
      <c r="I672" s="1">
        <v>0.14021600000000001</v>
      </c>
      <c r="J672" s="1">
        <v>0.31019000000000002</v>
      </c>
      <c r="K672" s="1">
        <v>0.128664</v>
      </c>
      <c r="L672" s="1">
        <v>0.22023200000000001</v>
      </c>
      <c r="M672" s="1">
        <v>0.27760800000000002</v>
      </c>
      <c r="N672" s="1">
        <v>0.212003</v>
      </c>
      <c r="O672" s="1">
        <v>0.23114899999999999</v>
      </c>
      <c r="P672" s="1">
        <v>9.9003999999999995E-2</v>
      </c>
      <c r="Q672" s="1">
        <v>0.30897599999999997</v>
      </c>
      <c r="R672" s="1">
        <v>0.25205699999999998</v>
      </c>
      <c r="S672" s="1">
        <v>0.13986000000000001</v>
      </c>
      <c r="T672" s="1">
        <v>7.3638999999999996E-2</v>
      </c>
      <c r="U672" s="1"/>
      <c r="V672" s="1">
        <v>3.2569500000000001E-2</v>
      </c>
      <c r="W672" s="1">
        <v>3.2570000000000002E-2</v>
      </c>
      <c r="X672" s="1">
        <v>3.2570000000000002E-2</v>
      </c>
      <c r="Y672" s="1">
        <v>6.2707600000000002E-2</v>
      </c>
      <c r="Z672" s="1">
        <v>4.3554000000000002E-2</v>
      </c>
      <c r="AA672" s="1">
        <v>4.7081699999999997E-2</v>
      </c>
      <c r="AB672" s="1">
        <v>2.8151300000000001E-2</v>
      </c>
      <c r="AC672" s="1"/>
      <c r="AD672" s="1">
        <v>6.5232999999999999E-2</v>
      </c>
      <c r="AE672" s="1">
        <v>6.6245999999999999E-2</v>
      </c>
      <c r="AF672" s="1">
        <v>3.5172000000000002E-2</v>
      </c>
      <c r="AG672" s="1">
        <v>3.011426E-2</v>
      </c>
      <c r="AH672" s="1">
        <v>5.3183000000000001E-2</v>
      </c>
      <c r="AI672" s="1">
        <v>3.6529680000000002E-2</v>
      </c>
      <c r="AJ672" s="1">
        <v>3.5726000000000001E-2</v>
      </c>
    </row>
    <row r="673" spans="1:36" x14ac:dyDescent="0.2">
      <c r="A673">
        <v>669</v>
      </c>
      <c r="B673">
        <f t="shared" si="10"/>
        <v>44.600000000000534</v>
      </c>
      <c r="C673" s="1">
        <v>0.19347415000000001</v>
      </c>
      <c r="D673" s="1">
        <v>0.21634848000000001</v>
      </c>
      <c r="E673" s="1">
        <v>0.16772983</v>
      </c>
      <c r="F673" s="1">
        <v>0.251189</v>
      </c>
      <c r="G673" s="1">
        <v>0.16028000000000001</v>
      </c>
      <c r="H673" s="1">
        <v>0.22507737899999999</v>
      </c>
      <c r="I673" s="1">
        <v>0.15076899999999999</v>
      </c>
      <c r="J673" s="1">
        <v>0.28051199999999998</v>
      </c>
      <c r="K673" s="1">
        <v>0.14465600000000001</v>
      </c>
      <c r="L673" s="1">
        <v>0.228712</v>
      </c>
      <c r="M673" s="1">
        <v>0.269785</v>
      </c>
      <c r="N673" s="1">
        <v>0.21084900000000001</v>
      </c>
      <c r="O673" s="1">
        <v>0.23841100000000001</v>
      </c>
      <c r="P673" s="1">
        <v>8.5810999999999998E-2</v>
      </c>
      <c r="Q673" s="1">
        <v>0.31872600000000001</v>
      </c>
      <c r="R673" s="1">
        <v>0.25335200000000002</v>
      </c>
      <c r="S673" s="1">
        <v>0.15781999999999999</v>
      </c>
      <c r="T673" s="1">
        <v>0.12407899999999999</v>
      </c>
      <c r="U673" s="1"/>
      <c r="V673" s="1">
        <v>3.6800600000000003E-2</v>
      </c>
      <c r="W673" s="1">
        <v>3.6801E-2</v>
      </c>
      <c r="X673" s="1">
        <v>3.6801E-2</v>
      </c>
      <c r="Y673" s="1">
        <v>7.0150599999999994E-2</v>
      </c>
      <c r="Z673" s="1">
        <v>3.8719999999999997E-2</v>
      </c>
      <c r="AA673" s="1">
        <v>4.8751999999999997E-2</v>
      </c>
      <c r="AB673" s="1">
        <v>3.5112600000000001E-2</v>
      </c>
      <c r="AC673" s="1"/>
      <c r="AD673" s="1">
        <v>6.6546999999999995E-2</v>
      </c>
      <c r="AE673" s="1">
        <v>4.8972000000000002E-2</v>
      </c>
      <c r="AF673" s="1">
        <v>4.8085999999999997E-2</v>
      </c>
      <c r="AG673" s="1">
        <v>4.0444889999999997E-2</v>
      </c>
      <c r="AH673" s="1">
        <v>4.9789E-2</v>
      </c>
      <c r="AI673" s="1">
        <v>4.792006E-2</v>
      </c>
      <c r="AJ673" s="1">
        <v>3.8206999999999998E-2</v>
      </c>
    </row>
    <row r="674" spans="1:36" x14ac:dyDescent="0.2">
      <c r="A674">
        <v>670</v>
      </c>
      <c r="B674">
        <f t="shared" si="10"/>
        <v>44.666666666667204</v>
      </c>
      <c r="C674" s="1">
        <v>0.18790698</v>
      </c>
      <c r="D674" s="1">
        <v>0.22491987999999999</v>
      </c>
      <c r="E674" s="1">
        <v>0.19677538</v>
      </c>
      <c r="F674" s="1">
        <v>0.24254300000000001</v>
      </c>
      <c r="G674" s="1">
        <v>3.7208999999999999E-2</v>
      </c>
      <c r="H674" s="1">
        <v>0.239804778</v>
      </c>
      <c r="I674" s="1">
        <v>0.14732400000000001</v>
      </c>
      <c r="J674" s="1">
        <v>0.28276099999999998</v>
      </c>
      <c r="K674" s="1">
        <v>0.14841799999999999</v>
      </c>
      <c r="L674" s="1">
        <v>0.208678</v>
      </c>
      <c r="M674" s="1">
        <v>0.26499099999999998</v>
      </c>
      <c r="N674" s="1">
        <v>0.21479400000000001</v>
      </c>
      <c r="O674" s="1">
        <v>0.22595699999999999</v>
      </c>
      <c r="P674" s="1">
        <v>8.4968000000000002E-2</v>
      </c>
      <c r="Q674" s="1">
        <v>0.32676699999999997</v>
      </c>
      <c r="R674" s="1">
        <v>0.25747599999999998</v>
      </c>
      <c r="S674" s="1">
        <v>0.155889</v>
      </c>
      <c r="T674" s="1">
        <v>0.134824</v>
      </c>
      <c r="U674" s="1"/>
      <c r="V674" s="1">
        <v>2.6951099999999999E-2</v>
      </c>
      <c r="W674" s="1">
        <v>2.6950999999999999E-2</v>
      </c>
      <c r="X674" s="1">
        <v>2.6950999999999999E-2</v>
      </c>
      <c r="Y674" s="1">
        <v>5.9075299999999997E-2</v>
      </c>
      <c r="Z674" s="1">
        <v>3.1674000000000001E-2</v>
      </c>
      <c r="AA674" s="1">
        <v>4.69778E-2</v>
      </c>
      <c r="AB674" s="1">
        <v>2.81135E-2</v>
      </c>
      <c r="AC674" s="1"/>
      <c r="AD674" s="1">
        <v>8.6263000000000006E-2</v>
      </c>
      <c r="AE674" s="1">
        <v>5.2651999999999997E-2</v>
      </c>
      <c r="AF674" s="1">
        <v>2.5696E-2</v>
      </c>
      <c r="AG674" s="1">
        <v>4.3575419999999997E-2</v>
      </c>
      <c r="AH674" s="1">
        <v>5.3364000000000002E-2</v>
      </c>
      <c r="AI674" s="1">
        <v>3.8282910000000003E-2</v>
      </c>
      <c r="AJ674" s="1">
        <v>2.9909999999999999E-2</v>
      </c>
    </row>
    <row r="675" spans="1:36" x14ac:dyDescent="0.2">
      <c r="A675">
        <v>671</v>
      </c>
      <c r="B675">
        <f t="shared" si="10"/>
        <v>44.733333333333874</v>
      </c>
      <c r="C675" s="1">
        <v>0.18196076999999999</v>
      </c>
      <c r="D675" s="1">
        <v>0.22269211</v>
      </c>
      <c r="E675" s="1">
        <v>0.18813099999999999</v>
      </c>
      <c r="F675" s="1">
        <v>0.26212099999999999</v>
      </c>
      <c r="G675" s="1">
        <v>2.8035000000000001E-2</v>
      </c>
      <c r="H675" s="1">
        <v>0.236606119</v>
      </c>
      <c r="I675" s="1">
        <v>0.13538</v>
      </c>
      <c r="J675" s="1">
        <v>0.27855200000000002</v>
      </c>
      <c r="K675" s="1">
        <v>0.14019999999999999</v>
      </c>
      <c r="L675" s="1">
        <v>0.20705200000000001</v>
      </c>
      <c r="M675" s="1">
        <v>0.25371199999999999</v>
      </c>
      <c r="N675" s="1">
        <v>0.20017099999999999</v>
      </c>
      <c r="O675" s="1">
        <v>0.23538899999999999</v>
      </c>
      <c r="P675" s="1">
        <v>8.4725999999999996E-2</v>
      </c>
      <c r="Q675" s="1">
        <v>0.27008500000000002</v>
      </c>
      <c r="R675" s="1">
        <v>0.25857000000000002</v>
      </c>
      <c r="S675" s="1">
        <v>0.156446</v>
      </c>
      <c r="T675" s="1">
        <v>0.119197</v>
      </c>
      <c r="U675" s="1"/>
      <c r="V675" s="1">
        <v>2.8169E-2</v>
      </c>
      <c r="W675" s="1">
        <v>2.8169E-2</v>
      </c>
      <c r="X675" s="1">
        <v>2.8169E-2</v>
      </c>
      <c r="Y675" s="1">
        <v>5.6321400000000001E-2</v>
      </c>
      <c r="Z675" s="1">
        <v>3.1085999999999999E-2</v>
      </c>
      <c r="AA675" s="1">
        <v>4.8902599999999997E-2</v>
      </c>
      <c r="AB675" s="1">
        <v>2.8157999999999999E-2</v>
      </c>
      <c r="AC675" s="1"/>
      <c r="AD675" s="1">
        <v>4.6538000000000003E-2</v>
      </c>
      <c r="AE675" s="1">
        <v>5.7750999999999997E-2</v>
      </c>
      <c r="AF675" s="1">
        <v>3.0825000000000002E-2</v>
      </c>
      <c r="AG675" s="1">
        <v>3.2765799999999998E-2</v>
      </c>
      <c r="AH675" s="1">
        <v>4.3790000000000003E-2</v>
      </c>
      <c r="AI675" s="1">
        <v>4.0431269999999998E-2</v>
      </c>
      <c r="AJ675" s="1">
        <v>2.8209000000000001E-2</v>
      </c>
    </row>
    <row r="676" spans="1:36" x14ac:dyDescent="0.2">
      <c r="A676">
        <v>672</v>
      </c>
      <c r="B676">
        <f t="shared" si="10"/>
        <v>44.800000000000544</v>
      </c>
      <c r="C676" s="1">
        <v>0.18851106000000001</v>
      </c>
      <c r="D676" s="1">
        <v>0.21968992000000001</v>
      </c>
      <c r="E676" s="1">
        <v>0.19345775000000001</v>
      </c>
      <c r="F676" s="1">
        <v>0.25331500000000001</v>
      </c>
      <c r="G676" s="1">
        <v>9.2086000000000001E-2</v>
      </c>
      <c r="H676" s="1">
        <v>0.24647966399999999</v>
      </c>
      <c r="I676" s="1">
        <v>0.13805300000000001</v>
      </c>
      <c r="J676" s="1">
        <v>0.272148</v>
      </c>
      <c r="K676" s="1">
        <v>0.13980100000000001</v>
      </c>
      <c r="L676" s="1">
        <v>0.19903899999999999</v>
      </c>
      <c r="M676" s="1">
        <v>0.251274</v>
      </c>
      <c r="N676" s="1">
        <v>0.20716399999999999</v>
      </c>
      <c r="O676" s="1">
        <v>0.22635</v>
      </c>
      <c r="P676" s="1">
        <v>9.9405999999999994E-2</v>
      </c>
      <c r="Q676" s="1">
        <v>0.29355100000000001</v>
      </c>
      <c r="R676" s="1">
        <v>0.249421</v>
      </c>
      <c r="S676" s="1">
        <v>0.136827</v>
      </c>
      <c r="T676" s="1">
        <v>0.101919</v>
      </c>
      <c r="U676" s="1"/>
      <c r="V676" s="1">
        <v>2.7983299999999999E-2</v>
      </c>
      <c r="W676" s="1">
        <v>2.7983000000000001E-2</v>
      </c>
      <c r="X676" s="1">
        <v>2.7983000000000001E-2</v>
      </c>
      <c r="Y676" s="1">
        <v>5.8608100000000003E-2</v>
      </c>
      <c r="Z676" s="1">
        <v>2.8837999999999999E-2</v>
      </c>
      <c r="AA676" s="1">
        <v>4.5885200000000001E-2</v>
      </c>
      <c r="AB676" s="1">
        <v>2.33463E-2</v>
      </c>
      <c r="AC676" s="1"/>
      <c r="AD676" s="1">
        <v>6.6211000000000006E-2</v>
      </c>
      <c r="AE676" s="1">
        <v>4.8583000000000001E-2</v>
      </c>
      <c r="AF676" s="1">
        <v>2.7286999999999999E-2</v>
      </c>
      <c r="AG676" s="1">
        <v>4.228838E-2</v>
      </c>
      <c r="AH676" s="1">
        <v>4.3213000000000001E-2</v>
      </c>
      <c r="AI676" s="1">
        <v>3.7332659999999997E-2</v>
      </c>
      <c r="AJ676" s="1">
        <v>3.9382E-2</v>
      </c>
    </row>
    <row r="677" spans="1:36" x14ac:dyDescent="0.2">
      <c r="A677">
        <v>673</v>
      </c>
      <c r="B677">
        <f t="shared" si="10"/>
        <v>44.866666666667214</v>
      </c>
      <c r="C677" s="1">
        <v>0.18782187</v>
      </c>
      <c r="D677" s="1">
        <v>0.21663051999999999</v>
      </c>
      <c r="E677" s="1">
        <v>0.19268347999999999</v>
      </c>
      <c r="F677" s="1">
        <v>0.256193</v>
      </c>
      <c r="G677" s="1">
        <v>6.5476000000000006E-2</v>
      </c>
      <c r="H677" s="1">
        <v>0.249430982</v>
      </c>
      <c r="I677" s="1">
        <v>0.149697</v>
      </c>
      <c r="J677" s="1">
        <v>0.26375500000000002</v>
      </c>
      <c r="K677" s="1">
        <v>0.14851500000000001</v>
      </c>
      <c r="L677" s="1">
        <v>0.20984700000000001</v>
      </c>
      <c r="M677" s="1">
        <v>0.25217400000000001</v>
      </c>
      <c r="N677" s="1">
        <v>0.21112800000000001</v>
      </c>
      <c r="O677" s="1">
        <v>0.22319</v>
      </c>
      <c r="P677" s="1">
        <v>9.3649999999999997E-2</v>
      </c>
      <c r="Q677" s="1">
        <v>0.27147300000000002</v>
      </c>
      <c r="R677" s="1">
        <v>0.25446600000000003</v>
      </c>
      <c r="S677" s="1">
        <v>0.156807</v>
      </c>
      <c r="T677" s="1">
        <v>0.11236500000000001</v>
      </c>
      <c r="U677" s="1"/>
      <c r="V677" s="1">
        <v>3.4469600000000003E-2</v>
      </c>
      <c r="W677" s="1">
        <v>3.4470000000000001E-2</v>
      </c>
      <c r="X677" s="1">
        <v>3.4470000000000001E-2</v>
      </c>
      <c r="Y677" s="1">
        <v>5.1773300000000001E-2</v>
      </c>
      <c r="Z677" s="1">
        <v>3.0077E-2</v>
      </c>
      <c r="AA677" s="1">
        <v>4.7260299999999998E-2</v>
      </c>
      <c r="AB677" s="1">
        <v>3.1538499999999997E-2</v>
      </c>
      <c r="AC677" s="1"/>
      <c r="AD677" s="1">
        <v>5.6154000000000003E-2</v>
      </c>
      <c r="AE677" s="1">
        <v>6.2533000000000005E-2</v>
      </c>
      <c r="AF677" s="1">
        <v>4.0863999999999998E-2</v>
      </c>
      <c r="AG677" s="1">
        <v>5.1136359999999999E-2</v>
      </c>
      <c r="AH677" s="1">
        <v>5.2276999999999997E-2</v>
      </c>
      <c r="AI677" s="1">
        <v>3.8203540000000001E-2</v>
      </c>
      <c r="AJ677" s="1">
        <v>2.691E-2</v>
      </c>
    </row>
    <row r="678" spans="1:36" x14ac:dyDescent="0.2">
      <c r="A678">
        <v>674</v>
      </c>
      <c r="B678">
        <f t="shared" si="10"/>
        <v>44.933333333333884</v>
      </c>
      <c r="C678" s="1">
        <v>0.18539326</v>
      </c>
      <c r="D678" s="1">
        <v>0.21524524</v>
      </c>
      <c r="E678" s="1">
        <v>0.19259166999999999</v>
      </c>
      <c r="F678" s="1">
        <v>0.26499499999999998</v>
      </c>
      <c r="G678" s="1">
        <v>7.0269999999999999E-2</v>
      </c>
      <c r="H678" s="1">
        <v>0.23652285100000001</v>
      </c>
      <c r="I678" s="1">
        <v>0.14212900000000001</v>
      </c>
      <c r="J678" s="1">
        <v>0.25964399999999999</v>
      </c>
      <c r="K678" s="1">
        <v>0.13076699999999999</v>
      </c>
      <c r="L678" s="1">
        <v>0.206515</v>
      </c>
      <c r="M678" s="1">
        <v>0.23940900000000001</v>
      </c>
      <c r="N678" s="1">
        <v>0.210034</v>
      </c>
      <c r="O678" s="1">
        <v>0.23288400000000001</v>
      </c>
      <c r="P678" s="1">
        <v>9.7305000000000003E-2</v>
      </c>
      <c r="Q678" s="1">
        <v>0.25607999999999997</v>
      </c>
      <c r="R678" s="1">
        <v>0.25609199999999999</v>
      </c>
      <c r="S678" s="1">
        <v>0.17041999999999999</v>
      </c>
      <c r="T678" s="1">
        <v>0.10295600000000001</v>
      </c>
      <c r="U678" s="1"/>
      <c r="V678" s="1">
        <v>3.2642900000000002E-2</v>
      </c>
      <c r="W678" s="1">
        <v>3.2642999999999998E-2</v>
      </c>
      <c r="X678" s="1">
        <v>3.2642999999999998E-2</v>
      </c>
      <c r="Y678" s="1">
        <v>5.3629700000000002E-2</v>
      </c>
      <c r="Z678" s="1">
        <v>2.8854000000000001E-2</v>
      </c>
      <c r="AA678" s="1">
        <v>4.6302299999999998E-2</v>
      </c>
      <c r="AB678" s="1">
        <v>2.80375E-2</v>
      </c>
      <c r="AC678" s="1"/>
      <c r="AD678" s="1">
        <v>0.116741</v>
      </c>
      <c r="AE678" s="1">
        <v>4.6352999999999998E-2</v>
      </c>
      <c r="AF678" s="1">
        <v>4.5601000000000003E-2</v>
      </c>
      <c r="AG678" s="1">
        <v>4.0028939999999999E-2</v>
      </c>
      <c r="AH678" s="1">
        <v>4.6571000000000001E-2</v>
      </c>
      <c r="AI678" s="1">
        <v>3.265146E-2</v>
      </c>
      <c r="AJ678" s="1">
        <v>2.6471000000000001E-2</v>
      </c>
    </row>
    <row r="679" spans="1:36" x14ac:dyDescent="0.2">
      <c r="A679">
        <v>675</v>
      </c>
      <c r="B679">
        <f t="shared" si="10"/>
        <v>45.000000000000554</v>
      </c>
      <c r="C679" s="1">
        <v>0.18772663000000001</v>
      </c>
      <c r="D679" s="1">
        <v>0.21915692000000001</v>
      </c>
      <c r="E679" s="1">
        <v>0.20220447999999999</v>
      </c>
      <c r="F679" s="1">
        <v>0.260326</v>
      </c>
      <c r="G679" s="1">
        <v>0.14289099999999999</v>
      </c>
      <c r="H679" s="1">
        <v>0.24684901000000001</v>
      </c>
      <c r="I679" s="1">
        <v>0.136044</v>
      </c>
      <c r="J679" s="1">
        <v>0.24132899999999999</v>
      </c>
      <c r="K679" s="1">
        <v>0.10873099999999999</v>
      </c>
      <c r="L679" s="1">
        <v>0.218915</v>
      </c>
      <c r="M679" s="1">
        <v>0.23672399999999999</v>
      </c>
      <c r="N679" s="1">
        <v>0.219444</v>
      </c>
      <c r="O679" s="1">
        <v>0.23045499999999999</v>
      </c>
      <c r="P679" s="1">
        <v>9.5779000000000003E-2</v>
      </c>
      <c r="Q679" s="1">
        <v>0.24667900000000001</v>
      </c>
      <c r="R679" s="1">
        <v>0.26466200000000001</v>
      </c>
      <c r="S679" s="1">
        <v>0.17987800000000001</v>
      </c>
      <c r="T679" s="1">
        <v>0.115565</v>
      </c>
      <c r="U679" s="1"/>
      <c r="V679" s="1">
        <v>2.91446E-2</v>
      </c>
      <c r="W679" s="1">
        <v>2.9145000000000001E-2</v>
      </c>
      <c r="X679" s="1">
        <v>2.9145000000000001E-2</v>
      </c>
      <c r="Y679" s="1">
        <v>6.1580200000000002E-2</v>
      </c>
      <c r="Z679" s="1">
        <v>2.9024999999999999E-2</v>
      </c>
      <c r="AA679" s="1">
        <v>4.7184700000000003E-2</v>
      </c>
      <c r="AB679" s="1">
        <v>2.69111E-2</v>
      </c>
      <c r="AC679" s="1"/>
      <c r="AD679" s="1">
        <v>5.8748000000000002E-2</v>
      </c>
      <c r="AE679" s="1">
        <v>4.3543999999999999E-2</v>
      </c>
      <c r="AF679" s="1">
        <v>3.2912999999999998E-2</v>
      </c>
      <c r="AG679" s="1">
        <v>3.6062379999999998E-2</v>
      </c>
      <c r="AH679" s="1">
        <v>4.7241999999999999E-2</v>
      </c>
      <c r="AI679" s="1">
        <v>3.4346620000000001E-2</v>
      </c>
      <c r="AJ679" s="1">
        <v>2.7642E-2</v>
      </c>
    </row>
    <row r="680" spans="1:36" x14ac:dyDescent="0.2">
      <c r="A680">
        <v>676</v>
      </c>
      <c r="B680">
        <f t="shared" si="10"/>
        <v>45.066666666667224</v>
      </c>
      <c r="C680" s="1">
        <v>0.18126223</v>
      </c>
      <c r="D680" s="1">
        <v>0.20772059000000001</v>
      </c>
      <c r="E680" s="1">
        <v>0.20443966999999999</v>
      </c>
      <c r="F680" s="1">
        <v>0.25967000000000001</v>
      </c>
      <c r="G680" s="1">
        <v>0.126364</v>
      </c>
      <c r="H680" s="1">
        <v>0.22704507500000001</v>
      </c>
      <c r="I680" s="1">
        <v>0.13823099999999999</v>
      </c>
      <c r="J680" s="1">
        <v>0.24033099999999999</v>
      </c>
      <c r="K680" s="1">
        <v>0.102407</v>
      </c>
      <c r="L680" s="1">
        <v>0.211674</v>
      </c>
      <c r="M680" s="1">
        <v>0.239623</v>
      </c>
      <c r="N680" s="1">
        <v>0.20768800000000001</v>
      </c>
      <c r="O680" s="1">
        <v>0.23572799999999999</v>
      </c>
      <c r="P680" s="1">
        <v>7.9460000000000003E-2</v>
      </c>
      <c r="Q680" s="1">
        <v>0.25864100000000001</v>
      </c>
      <c r="R680" s="1">
        <v>0.26673799999999998</v>
      </c>
      <c r="S680" s="1">
        <v>0.172234</v>
      </c>
      <c r="T680" s="1">
        <v>9.8070000000000004E-2</v>
      </c>
      <c r="U680" s="1"/>
      <c r="V680" s="1">
        <v>2.8967900000000001E-2</v>
      </c>
      <c r="W680" s="1">
        <v>2.8968000000000001E-2</v>
      </c>
      <c r="X680" s="1">
        <v>2.8968000000000001E-2</v>
      </c>
      <c r="Y680" s="1">
        <v>6.3449699999999998E-2</v>
      </c>
      <c r="Z680" s="1">
        <v>3.2106999999999997E-2</v>
      </c>
      <c r="AA680" s="1">
        <v>4.9505300000000002E-2</v>
      </c>
      <c r="AB680" s="1">
        <v>2.7145800000000001E-2</v>
      </c>
      <c r="AC680" s="1"/>
      <c r="AD680" s="1">
        <v>5.9520000000000003E-2</v>
      </c>
      <c r="AE680" s="1">
        <v>3.9239000000000003E-2</v>
      </c>
      <c r="AF680" s="1">
        <v>3.9238000000000002E-2</v>
      </c>
      <c r="AG680" s="1">
        <v>5.872703E-2</v>
      </c>
      <c r="AH680" s="1">
        <v>4.5359999999999998E-2</v>
      </c>
      <c r="AI680" s="1">
        <v>3.3349749999999997E-2</v>
      </c>
      <c r="AJ680" s="1">
        <v>2.4355999999999999E-2</v>
      </c>
    </row>
    <row r="681" spans="1:36" x14ac:dyDescent="0.2">
      <c r="A681">
        <v>677</v>
      </c>
      <c r="B681">
        <f t="shared" si="10"/>
        <v>45.133333333333894</v>
      </c>
      <c r="C681" s="1">
        <v>0.18012553000000001</v>
      </c>
      <c r="D681" s="1">
        <v>0.21834756999999999</v>
      </c>
      <c r="E681" s="1">
        <v>0.20758591000000001</v>
      </c>
      <c r="F681" s="1">
        <v>0.27629599999999999</v>
      </c>
      <c r="G681" s="1">
        <v>4.6197000000000002E-2</v>
      </c>
      <c r="H681" s="1">
        <v>0.242820114</v>
      </c>
      <c r="I681" s="1">
        <v>0.14357300000000001</v>
      </c>
      <c r="J681" s="1">
        <v>0.24391399999999999</v>
      </c>
      <c r="K681" s="1">
        <v>9.8982000000000001E-2</v>
      </c>
      <c r="L681" s="1">
        <v>0.21687799999999999</v>
      </c>
      <c r="M681" s="1">
        <v>0.25095600000000001</v>
      </c>
      <c r="N681" s="1">
        <v>0.21009700000000001</v>
      </c>
      <c r="O681" s="1">
        <v>0.23808699999999999</v>
      </c>
      <c r="P681" s="1">
        <v>8.4958000000000006E-2</v>
      </c>
      <c r="Q681" s="1">
        <v>0.241675</v>
      </c>
      <c r="R681" s="1">
        <v>0.26663700000000001</v>
      </c>
      <c r="S681" s="1">
        <v>0.17360100000000001</v>
      </c>
      <c r="T681" s="1">
        <v>0.120835</v>
      </c>
      <c r="U681" s="1"/>
      <c r="V681" s="1">
        <v>3.1703599999999998E-2</v>
      </c>
      <c r="W681" s="1">
        <v>3.1704000000000003E-2</v>
      </c>
      <c r="X681" s="1">
        <v>3.1704000000000003E-2</v>
      </c>
      <c r="Y681" s="1">
        <v>5.9361700000000003E-2</v>
      </c>
      <c r="Z681" s="1">
        <v>2.9061E-2</v>
      </c>
      <c r="AA681" s="1">
        <v>5.2050100000000002E-2</v>
      </c>
      <c r="AB681" s="1">
        <v>2.72762E-2</v>
      </c>
      <c r="AC681" s="1"/>
      <c r="AD681" s="1">
        <v>7.6183000000000001E-2</v>
      </c>
      <c r="AE681" s="1">
        <v>3.7747000000000003E-2</v>
      </c>
      <c r="AF681" s="1">
        <v>3.0668000000000001E-2</v>
      </c>
      <c r="AG681" s="1">
        <v>5.5884740000000002E-2</v>
      </c>
      <c r="AH681" s="1">
        <v>3.5531E-2</v>
      </c>
      <c r="AI681" s="1">
        <v>2.9421579999999999E-2</v>
      </c>
      <c r="AJ681" s="1">
        <v>2.2721999999999999E-2</v>
      </c>
    </row>
    <row r="682" spans="1:36" x14ac:dyDescent="0.2">
      <c r="A682">
        <v>678</v>
      </c>
      <c r="B682">
        <f t="shared" si="10"/>
        <v>45.200000000000564</v>
      </c>
      <c r="C682" s="1">
        <v>0.17695535000000001</v>
      </c>
      <c r="D682" s="1">
        <v>0.21452499999999999</v>
      </c>
      <c r="E682" s="1">
        <v>0.21480987000000001</v>
      </c>
      <c r="F682" s="1">
        <v>0.26696199999999998</v>
      </c>
      <c r="G682" s="1">
        <v>7.0380999999999999E-2</v>
      </c>
      <c r="H682" s="1">
        <v>0.26218845899999998</v>
      </c>
      <c r="I682" s="1">
        <v>0.158272</v>
      </c>
      <c r="J682" s="1">
        <v>0.24460299999999999</v>
      </c>
      <c r="K682" s="1">
        <v>0.11053200000000001</v>
      </c>
      <c r="L682" s="1">
        <v>0.22093299999999999</v>
      </c>
      <c r="M682" s="1">
        <v>0.24502299999999999</v>
      </c>
      <c r="N682" s="1">
        <v>0.20919499999999999</v>
      </c>
      <c r="O682" s="1">
        <v>0.23506199999999999</v>
      </c>
      <c r="P682" s="1">
        <v>8.5741999999999999E-2</v>
      </c>
      <c r="Q682" s="1">
        <v>0.24834700000000001</v>
      </c>
      <c r="R682" s="1">
        <v>0.26746799999999998</v>
      </c>
      <c r="S682" s="1">
        <v>0.18895300000000001</v>
      </c>
      <c r="T682" s="1">
        <v>0.121485</v>
      </c>
      <c r="U682" s="1"/>
      <c r="V682" s="1">
        <v>3.3177199999999997E-2</v>
      </c>
      <c r="W682" s="1">
        <v>3.3176999999999998E-2</v>
      </c>
      <c r="X682" s="1">
        <v>3.3176999999999998E-2</v>
      </c>
      <c r="Y682" s="1">
        <v>7.5457899999999994E-2</v>
      </c>
      <c r="Z682" s="1">
        <v>3.2174000000000001E-2</v>
      </c>
      <c r="AA682" s="1">
        <v>5.3208100000000001E-2</v>
      </c>
      <c r="AB682" s="1">
        <v>3.05927E-2</v>
      </c>
      <c r="AC682" s="1"/>
      <c r="AD682" s="1">
        <v>7.9188999999999996E-2</v>
      </c>
      <c r="AE682" s="1">
        <v>4.3845000000000002E-2</v>
      </c>
      <c r="AF682" s="1">
        <v>2.6131000000000001E-2</v>
      </c>
      <c r="AG682" s="1">
        <v>3.1367630000000001E-2</v>
      </c>
      <c r="AH682" s="1">
        <v>4.7745999999999997E-2</v>
      </c>
      <c r="AI682" s="1">
        <v>2.8439969999999998E-2</v>
      </c>
      <c r="AJ682" s="1">
        <v>3.0012E-2</v>
      </c>
    </row>
    <row r="683" spans="1:36" x14ac:dyDescent="0.2">
      <c r="A683">
        <v>679</v>
      </c>
      <c r="B683">
        <f t="shared" si="10"/>
        <v>45.266666666667234</v>
      </c>
      <c r="C683" s="1">
        <v>0.17884948000000001</v>
      </c>
      <c r="D683" s="1">
        <v>0.20658836</v>
      </c>
      <c r="E683" s="1">
        <v>0.21851654000000001</v>
      </c>
      <c r="F683" s="1">
        <v>0.27320499999999998</v>
      </c>
      <c r="G683" s="1">
        <v>6.0876E-2</v>
      </c>
      <c r="H683" s="1">
        <v>0.26975702200000001</v>
      </c>
      <c r="I683" s="1">
        <v>0.153893</v>
      </c>
      <c r="J683" s="1">
        <v>0.25414300000000001</v>
      </c>
      <c r="K683" s="1">
        <v>8.8220000000000007E-2</v>
      </c>
      <c r="L683" s="1">
        <v>0.22478999999999999</v>
      </c>
      <c r="M683" s="1">
        <v>0.23380699999999999</v>
      </c>
      <c r="N683" s="1">
        <v>0.20942</v>
      </c>
      <c r="O683" s="1">
        <v>0.24237</v>
      </c>
      <c r="P683" s="1">
        <v>8.5928000000000004E-2</v>
      </c>
      <c r="Q683" s="1">
        <v>0.243676</v>
      </c>
      <c r="R683" s="1">
        <v>0.27246900000000002</v>
      </c>
      <c r="S683" s="1">
        <v>0.177256</v>
      </c>
      <c r="T683" s="1">
        <v>0.103977</v>
      </c>
      <c r="U683" s="1"/>
      <c r="V683" s="1">
        <v>3.0641499999999999E-2</v>
      </c>
      <c r="W683" s="1">
        <v>3.0641999999999999E-2</v>
      </c>
      <c r="X683" s="1">
        <v>3.0641999999999999E-2</v>
      </c>
      <c r="Y683" s="1">
        <v>5.9587599999999998E-2</v>
      </c>
      <c r="Z683" s="1">
        <v>3.8505999999999999E-2</v>
      </c>
      <c r="AA683" s="1">
        <v>4.5006600000000001E-2</v>
      </c>
      <c r="AB683" s="1">
        <v>2.8505099999999998E-2</v>
      </c>
      <c r="AC683" s="1"/>
      <c r="AD683" s="1">
        <v>7.0376999999999995E-2</v>
      </c>
      <c r="AE683" s="1">
        <v>4.0502999999999997E-2</v>
      </c>
      <c r="AF683" s="1">
        <v>3.7719000000000003E-2</v>
      </c>
      <c r="AG683" s="1">
        <v>3.7442009999999998E-2</v>
      </c>
      <c r="AH683" s="1">
        <v>4.0562000000000001E-2</v>
      </c>
      <c r="AI683" s="1">
        <v>2.8130169999999999E-2</v>
      </c>
      <c r="AJ683" s="1">
        <v>1.451E-2</v>
      </c>
    </row>
    <row r="684" spans="1:36" x14ac:dyDescent="0.2">
      <c r="A684">
        <v>680</v>
      </c>
      <c r="B684">
        <f t="shared" si="10"/>
        <v>45.333333333333904</v>
      </c>
      <c r="C684" s="1">
        <v>0.18100661000000001</v>
      </c>
      <c r="D684" s="1">
        <v>0.20885702</v>
      </c>
      <c r="E684" s="1">
        <v>0.21614433999999999</v>
      </c>
      <c r="F684" s="1">
        <v>0.26384999999999997</v>
      </c>
      <c r="G684" s="1">
        <v>2.1288999999999999E-2</v>
      </c>
      <c r="H684" s="1">
        <v>0.30962219600000002</v>
      </c>
      <c r="I684" s="1">
        <v>0.153561</v>
      </c>
      <c r="J684" s="1">
        <v>0.240226</v>
      </c>
      <c r="K684" s="1">
        <v>8.7342000000000003E-2</v>
      </c>
      <c r="L684" s="1">
        <v>0.21248700000000001</v>
      </c>
      <c r="M684" s="1">
        <v>0.25492599999999999</v>
      </c>
      <c r="N684" s="1">
        <v>0.213478</v>
      </c>
      <c r="O684" s="1">
        <v>0.23557800000000001</v>
      </c>
      <c r="P684" s="1">
        <v>8.9171E-2</v>
      </c>
      <c r="Q684" s="1">
        <v>0.26011899999999999</v>
      </c>
      <c r="R684" s="1">
        <v>0.27255099999999999</v>
      </c>
      <c r="S684" s="1">
        <v>0.18024699999999999</v>
      </c>
      <c r="T684" s="1">
        <v>8.4905999999999995E-2</v>
      </c>
      <c r="U684" s="1"/>
      <c r="V684" s="1">
        <v>3.4728000000000002E-2</v>
      </c>
      <c r="W684" s="1">
        <v>3.4728000000000002E-2</v>
      </c>
      <c r="X684" s="1">
        <v>3.4728000000000002E-2</v>
      </c>
      <c r="Y684" s="1">
        <v>5.3701600000000002E-2</v>
      </c>
      <c r="Z684" s="1">
        <v>3.5907000000000001E-2</v>
      </c>
      <c r="AA684" s="1">
        <v>4.9808400000000003E-2</v>
      </c>
      <c r="AB684" s="1">
        <v>3.01832E-2</v>
      </c>
      <c r="AC684" s="1"/>
      <c r="AD684" s="1">
        <v>6.7796999999999996E-2</v>
      </c>
      <c r="AE684" s="1">
        <v>4.1258999999999997E-2</v>
      </c>
      <c r="AF684" s="1">
        <v>2.7119000000000001E-2</v>
      </c>
      <c r="AG684" s="1">
        <v>3.5137670000000003E-2</v>
      </c>
      <c r="AH684" s="1">
        <v>4.2084999999999997E-2</v>
      </c>
      <c r="AI684" s="1">
        <v>3.1652989999999999E-2</v>
      </c>
      <c r="AJ684" s="1">
        <v>1.9546999999999998E-2</v>
      </c>
    </row>
    <row r="685" spans="1:36" x14ac:dyDescent="0.2">
      <c r="A685">
        <v>681</v>
      </c>
      <c r="B685">
        <f t="shared" si="10"/>
        <v>45.400000000000574</v>
      </c>
      <c r="C685" s="1">
        <v>0.17738176</v>
      </c>
      <c r="D685" s="1">
        <v>0.20153193</v>
      </c>
      <c r="E685" s="1">
        <v>0.22034835</v>
      </c>
      <c r="F685" s="1">
        <v>0.27770499999999998</v>
      </c>
      <c r="G685" s="1">
        <v>6.7496E-2</v>
      </c>
      <c r="H685" s="1">
        <v>0.298559295</v>
      </c>
      <c r="I685" s="1">
        <v>0.15035299999999999</v>
      </c>
      <c r="J685" s="1">
        <v>0.23672399999999999</v>
      </c>
      <c r="K685" s="1">
        <v>9.4864000000000004E-2</v>
      </c>
      <c r="L685" s="1">
        <v>0.21837699999999999</v>
      </c>
      <c r="M685" s="1">
        <v>0.24348</v>
      </c>
      <c r="N685" s="1">
        <v>0.21013899999999999</v>
      </c>
      <c r="O685" s="1">
        <v>0.23599800000000001</v>
      </c>
      <c r="P685" s="1">
        <v>7.5657000000000002E-2</v>
      </c>
      <c r="Q685" s="1">
        <v>0.245258</v>
      </c>
      <c r="R685" s="1">
        <v>0.28420299999999998</v>
      </c>
      <c r="S685" s="1">
        <v>0.18819900000000001</v>
      </c>
      <c r="T685" s="1">
        <v>0.13320899999999999</v>
      </c>
      <c r="U685" s="1"/>
      <c r="V685" s="1">
        <v>3.52337E-2</v>
      </c>
      <c r="W685" s="1">
        <v>3.5234000000000001E-2</v>
      </c>
      <c r="X685" s="1">
        <v>3.5234000000000001E-2</v>
      </c>
      <c r="Y685" s="1">
        <v>5.7328299999999999E-2</v>
      </c>
      <c r="Z685" s="1">
        <v>3.6545000000000001E-2</v>
      </c>
      <c r="AA685" s="1">
        <v>5.0737900000000002E-2</v>
      </c>
      <c r="AB685" s="1">
        <v>2.4455600000000001E-2</v>
      </c>
      <c r="AC685" s="1"/>
      <c r="AD685" s="1">
        <v>7.0286000000000001E-2</v>
      </c>
      <c r="AE685" s="1">
        <v>4.0559999999999999E-2</v>
      </c>
      <c r="AF685" s="1">
        <v>3.1109000000000001E-2</v>
      </c>
      <c r="AG685" s="1">
        <v>3.1672739999999998E-2</v>
      </c>
      <c r="AH685" s="1">
        <v>4.6179999999999999E-2</v>
      </c>
      <c r="AI685" s="1">
        <v>2.660881E-2</v>
      </c>
      <c r="AJ685" s="1">
        <v>2.1218999999999998E-2</v>
      </c>
    </row>
    <row r="686" spans="1:36" x14ac:dyDescent="0.2">
      <c r="A686">
        <v>682</v>
      </c>
      <c r="B686">
        <f t="shared" si="10"/>
        <v>45.466666666667244</v>
      </c>
      <c r="C686" s="1">
        <v>0.18118904999999999</v>
      </c>
      <c r="D686" s="1">
        <v>0.19323853999999999</v>
      </c>
      <c r="E686" s="1">
        <v>0.21015339999999999</v>
      </c>
      <c r="F686" s="1">
        <v>0.27060000000000001</v>
      </c>
      <c r="G686" s="1">
        <v>5.7452999999999997E-2</v>
      </c>
      <c r="H686" s="1">
        <v>0.200613079</v>
      </c>
      <c r="I686" s="1">
        <v>0.145564</v>
      </c>
      <c r="J686" s="1">
        <v>0.239236</v>
      </c>
      <c r="K686" s="1">
        <v>0.100755</v>
      </c>
      <c r="L686" s="1">
        <v>0.22429399999999999</v>
      </c>
      <c r="M686" s="1">
        <v>0.24288499999999999</v>
      </c>
      <c r="N686" s="1">
        <v>0.212899</v>
      </c>
      <c r="O686" s="1">
        <v>0.233539</v>
      </c>
      <c r="P686" s="1">
        <v>7.6678999999999997E-2</v>
      </c>
      <c r="Q686" s="1">
        <v>0.28094599999999997</v>
      </c>
      <c r="R686" s="1">
        <v>0.28080899999999998</v>
      </c>
      <c r="S686" s="1">
        <v>0.187838</v>
      </c>
      <c r="T686" s="1">
        <v>0.100205</v>
      </c>
      <c r="U686" s="1"/>
      <c r="V686" s="1">
        <v>3.2700600000000003E-2</v>
      </c>
      <c r="W686" s="1">
        <v>3.2701000000000001E-2</v>
      </c>
      <c r="X686" s="1">
        <v>3.2701000000000001E-2</v>
      </c>
      <c r="Y686" s="1">
        <v>5.8248500000000002E-2</v>
      </c>
      <c r="Z686" s="1">
        <v>3.9116999999999999E-2</v>
      </c>
      <c r="AA686" s="1">
        <v>4.7389599999999997E-2</v>
      </c>
      <c r="AB686" s="1">
        <v>2.3488599999999998E-2</v>
      </c>
      <c r="AC686" s="1"/>
      <c r="AD686" s="1">
        <v>6.6058000000000006E-2</v>
      </c>
      <c r="AE686" s="1">
        <v>4.7335000000000002E-2</v>
      </c>
      <c r="AF686" s="1">
        <v>5.0686000000000002E-2</v>
      </c>
      <c r="AG686" s="1">
        <v>3.2517600000000001E-2</v>
      </c>
      <c r="AH686" s="1">
        <v>3.5404999999999999E-2</v>
      </c>
      <c r="AI686" s="1">
        <v>2.4504080000000001E-2</v>
      </c>
      <c r="AJ686" s="1">
        <v>1.7562999999999999E-2</v>
      </c>
    </row>
    <row r="687" spans="1:36" x14ac:dyDescent="0.2">
      <c r="A687">
        <v>683</v>
      </c>
      <c r="B687">
        <f t="shared" si="10"/>
        <v>45.533333333333914</v>
      </c>
      <c r="C687" s="1">
        <v>0.17588844000000001</v>
      </c>
      <c r="D687" s="1">
        <v>0.19799512</v>
      </c>
      <c r="E687" s="1">
        <v>0.17489114</v>
      </c>
      <c r="F687" s="1">
        <v>0.26561699999999999</v>
      </c>
      <c r="G687" s="1">
        <v>6.9858000000000003E-2</v>
      </c>
      <c r="H687" s="1">
        <v>0.20720040300000001</v>
      </c>
      <c r="I687" s="1">
        <v>0.15788199999999999</v>
      </c>
      <c r="J687" s="1">
        <v>0.243279</v>
      </c>
      <c r="K687" s="1">
        <v>8.9027999999999996E-2</v>
      </c>
      <c r="L687" s="1">
        <v>0.213204</v>
      </c>
      <c r="M687" s="1">
        <v>0.222021</v>
      </c>
      <c r="N687" s="1">
        <v>0.20651700000000001</v>
      </c>
      <c r="O687" s="1">
        <v>0.243501</v>
      </c>
      <c r="P687" s="1">
        <v>8.4290000000000004E-2</v>
      </c>
      <c r="Q687" s="1">
        <v>0.24603800000000001</v>
      </c>
      <c r="R687" s="1">
        <v>0.278252</v>
      </c>
      <c r="S687" s="1">
        <v>0.18865499999999999</v>
      </c>
      <c r="T687" s="1">
        <v>9.8432000000000006E-2</v>
      </c>
      <c r="U687" s="1"/>
      <c r="V687" s="1">
        <v>3.5547099999999998E-2</v>
      </c>
      <c r="W687" s="1">
        <v>3.5547000000000002E-2</v>
      </c>
      <c r="X687" s="1">
        <v>3.5547000000000002E-2</v>
      </c>
      <c r="Y687" s="1">
        <v>5.9357399999999998E-2</v>
      </c>
      <c r="Z687" s="1">
        <v>3.8565000000000002E-2</v>
      </c>
      <c r="AA687" s="1">
        <v>4.9584999999999997E-2</v>
      </c>
      <c r="AB687" s="1">
        <v>2.2598900000000002E-2</v>
      </c>
      <c r="AC687" s="1"/>
      <c r="AD687" s="1">
        <v>8.0837999999999993E-2</v>
      </c>
      <c r="AE687" s="1">
        <v>3.9789699999999997E-2</v>
      </c>
      <c r="AF687" s="1">
        <v>3.7509000000000001E-2</v>
      </c>
      <c r="AG687" s="1">
        <v>3.506828E-2</v>
      </c>
      <c r="AH687" s="1">
        <v>3.9191999999999998E-2</v>
      </c>
      <c r="AI687" s="1">
        <v>2.603306E-2</v>
      </c>
      <c r="AJ687" s="1">
        <v>3.6490000000000002E-2</v>
      </c>
    </row>
    <row r="688" spans="1:36" x14ac:dyDescent="0.2">
      <c r="A688">
        <v>684</v>
      </c>
      <c r="B688">
        <f t="shared" si="10"/>
        <v>45.600000000000584</v>
      </c>
      <c r="C688" s="1">
        <v>0.17543296999999999</v>
      </c>
      <c r="D688" s="1">
        <v>0.19503428</v>
      </c>
      <c r="E688" s="1">
        <v>0.16623489</v>
      </c>
      <c r="F688" s="1">
        <v>0.27220299999999997</v>
      </c>
      <c r="G688" s="1">
        <v>9.3822000000000003E-2</v>
      </c>
      <c r="H688" s="1">
        <v>0.244724302</v>
      </c>
      <c r="I688" s="1">
        <v>0.14668300000000001</v>
      </c>
      <c r="J688" s="1">
        <v>0.231684</v>
      </c>
      <c r="K688" s="1">
        <v>8.0638000000000001E-2</v>
      </c>
      <c r="L688" s="1">
        <v>0.22392899999999999</v>
      </c>
      <c r="M688" s="1">
        <v>0.23791100000000001</v>
      </c>
      <c r="N688" s="1">
        <v>0.21137400000000001</v>
      </c>
      <c r="O688" s="1">
        <v>0.23583200000000001</v>
      </c>
      <c r="P688" s="1">
        <v>9.1858999999999996E-2</v>
      </c>
      <c r="Q688" s="1">
        <v>0.27074700000000002</v>
      </c>
      <c r="R688" s="1">
        <v>0.28476299999999999</v>
      </c>
      <c r="S688" s="1">
        <v>0.182228</v>
      </c>
      <c r="T688" s="1">
        <v>0.112085</v>
      </c>
      <c r="U688" s="1"/>
      <c r="V688" s="1">
        <v>3.9804800000000001E-2</v>
      </c>
      <c r="W688" s="1">
        <v>3.9805E-2</v>
      </c>
      <c r="X688" s="1">
        <v>3.9805E-2</v>
      </c>
      <c r="Y688" s="1">
        <v>5.7211900000000003E-2</v>
      </c>
      <c r="Z688" s="1">
        <v>3.5123000000000001E-2</v>
      </c>
      <c r="AA688" s="1">
        <v>5.28116E-2</v>
      </c>
      <c r="AB688" s="1">
        <v>2.6243900000000001E-2</v>
      </c>
      <c r="AC688" s="1"/>
      <c r="AD688" s="1">
        <v>6.5262000000000001E-2</v>
      </c>
      <c r="AE688" s="1">
        <v>4.7853100000000003E-2</v>
      </c>
      <c r="AF688" s="1">
        <v>3.7269999999999998E-2</v>
      </c>
      <c r="AG688" s="1">
        <v>4.612724E-2</v>
      </c>
      <c r="AH688" s="1">
        <v>3.7360999999999998E-2</v>
      </c>
      <c r="AI688" s="1">
        <v>2.559488E-2</v>
      </c>
      <c r="AJ688" s="1">
        <v>3.2149999999999998E-2</v>
      </c>
    </row>
    <row r="689" spans="1:36" x14ac:dyDescent="0.2">
      <c r="A689">
        <v>685</v>
      </c>
      <c r="B689">
        <f t="shared" si="10"/>
        <v>45.666666666667254</v>
      </c>
      <c r="C689" s="1">
        <v>0.17544267999999999</v>
      </c>
      <c r="D689" s="1">
        <v>0.2009232</v>
      </c>
      <c r="E689" s="1">
        <v>0.17531719000000001</v>
      </c>
      <c r="F689" s="1">
        <v>0.26998899999999998</v>
      </c>
      <c r="G689" s="1">
        <v>0.102659</v>
      </c>
      <c r="H689" s="1">
        <v>0.23787446500000001</v>
      </c>
      <c r="I689" s="1">
        <v>0.15354000000000001</v>
      </c>
      <c r="J689" s="1">
        <v>0.25221199999999999</v>
      </c>
      <c r="K689" s="1">
        <v>8.0732999999999999E-2</v>
      </c>
      <c r="L689" s="1">
        <v>0.21734400000000001</v>
      </c>
      <c r="M689" s="1">
        <v>0.25327499999999997</v>
      </c>
      <c r="N689" s="1">
        <v>0.20813400000000001</v>
      </c>
      <c r="O689" s="1">
        <v>0.22289900000000001</v>
      </c>
      <c r="P689" s="1">
        <v>0.10620400000000001</v>
      </c>
      <c r="Q689" s="1">
        <v>0.24982799999999999</v>
      </c>
      <c r="R689" s="1">
        <v>0.28324500000000002</v>
      </c>
      <c r="S689" s="1">
        <v>0.184499</v>
      </c>
      <c r="T689" s="1">
        <v>9.4867999999999994E-2</v>
      </c>
      <c r="U689" s="1"/>
      <c r="V689" s="1">
        <v>3.4550499999999998E-2</v>
      </c>
      <c r="W689" s="1">
        <v>3.4550999999999998E-2</v>
      </c>
      <c r="X689" s="1">
        <v>3.4550999999999998E-2</v>
      </c>
      <c r="Y689" s="1">
        <v>6.3789899999999997E-2</v>
      </c>
      <c r="Z689" s="1">
        <v>4.2403999999999997E-2</v>
      </c>
      <c r="AA689" s="1">
        <v>4.7837699999999997E-2</v>
      </c>
      <c r="AB689" s="1">
        <v>2.31839E-2</v>
      </c>
      <c r="AC689" s="1"/>
      <c r="AD689" s="1">
        <v>4.7268999999999999E-2</v>
      </c>
      <c r="AE689" s="1">
        <v>6.5290710000000002E-2</v>
      </c>
      <c r="AF689" s="1">
        <v>4.2078999999999998E-2</v>
      </c>
      <c r="AG689" s="1">
        <v>3.7172009999999998E-2</v>
      </c>
      <c r="AH689" s="1">
        <v>3.8281999999999997E-2</v>
      </c>
      <c r="AI689" s="1">
        <v>2.7850960000000001E-2</v>
      </c>
      <c r="AJ689" s="1">
        <v>3.0612E-2</v>
      </c>
    </row>
    <row r="690" spans="1:36" x14ac:dyDescent="0.2">
      <c r="A690">
        <v>686</v>
      </c>
      <c r="B690">
        <f t="shared" si="10"/>
        <v>45.733333333333924</v>
      </c>
      <c r="C690" s="1">
        <v>0.17023920000000001</v>
      </c>
      <c r="D690" s="1">
        <v>0.20774535</v>
      </c>
      <c r="E690" s="1">
        <v>0.17797834000000001</v>
      </c>
      <c r="F690" s="1">
        <v>0.27856300000000001</v>
      </c>
      <c r="G690" s="1">
        <v>0.12065099999999999</v>
      </c>
      <c r="H690" s="1">
        <v>0.24783638799999999</v>
      </c>
      <c r="I690" s="1">
        <v>0.15496199999999999</v>
      </c>
      <c r="J690" s="1">
        <v>0.24626899999999999</v>
      </c>
      <c r="K690" s="1">
        <v>8.4134E-2</v>
      </c>
      <c r="L690" s="1">
        <v>0.19250400000000001</v>
      </c>
      <c r="M690" s="1">
        <v>0.24827299999999999</v>
      </c>
      <c r="N690" s="1">
        <v>0.204591</v>
      </c>
      <c r="O690" s="1">
        <v>0.21894</v>
      </c>
      <c r="P690" s="1">
        <v>7.6708999999999999E-2</v>
      </c>
      <c r="Q690" s="1">
        <v>0.244534</v>
      </c>
      <c r="R690" s="1">
        <v>0.27935399999999999</v>
      </c>
      <c r="S690" s="1">
        <v>0.18748699999999999</v>
      </c>
      <c r="T690" s="1">
        <v>0.104321</v>
      </c>
      <c r="U690" s="1"/>
      <c r="V690" s="1">
        <v>4.1413400000000003E-2</v>
      </c>
      <c r="W690" s="1">
        <v>4.1412999999999998E-2</v>
      </c>
      <c r="X690" s="1">
        <v>4.1412999999999998E-2</v>
      </c>
      <c r="Y690" s="1">
        <v>6.0502300000000002E-2</v>
      </c>
      <c r="Z690" s="1">
        <v>4.3320999999999998E-2</v>
      </c>
      <c r="AA690" s="1">
        <v>4.6141599999999998E-2</v>
      </c>
      <c r="AB690" s="1">
        <v>2.4380700000000002E-2</v>
      </c>
      <c r="AC690" s="1"/>
      <c r="AD690" s="1">
        <v>9.4452999999999995E-2</v>
      </c>
      <c r="AE690" s="1">
        <v>7.5381550000000005E-2</v>
      </c>
      <c r="AF690" s="1">
        <v>5.8354000000000003E-2</v>
      </c>
      <c r="AG690" s="1">
        <v>4.7153500000000001E-2</v>
      </c>
      <c r="AH690" s="1">
        <v>3.2800999999999997E-2</v>
      </c>
      <c r="AI690" s="1">
        <v>2.634593E-2</v>
      </c>
      <c r="AJ690" s="1">
        <v>3.4883999999999998E-2</v>
      </c>
    </row>
    <row r="691" spans="1:36" x14ac:dyDescent="0.2">
      <c r="A691">
        <v>687</v>
      </c>
      <c r="B691">
        <f t="shared" si="10"/>
        <v>45.800000000000594</v>
      </c>
      <c r="C691" s="1">
        <v>0.17345849999999999</v>
      </c>
      <c r="D691" s="1">
        <v>0.20768307</v>
      </c>
      <c r="E691" s="1">
        <v>0.18484501</v>
      </c>
      <c r="F691" s="1">
        <v>0.272397</v>
      </c>
      <c r="G691" s="1">
        <v>0.10306</v>
      </c>
      <c r="H691" s="1">
        <v>0.19511621300000001</v>
      </c>
      <c r="I691" s="1">
        <v>0.15074699999999999</v>
      </c>
      <c r="J691" s="1">
        <v>0.24221799999999999</v>
      </c>
      <c r="K691" s="1">
        <v>9.8616999999999996E-2</v>
      </c>
      <c r="L691" s="1">
        <v>0.19011800000000001</v>
      </c>
      <c r="M691" s="1">
        <v>0.23549500000000001</v>
      </c>
      <c r="N691" s="1">
        <v>0.20470099999999999</v>
      </c>
      <c r="O691" s="1">
        <v>0.234455</v>
      </c>
      <c r="P691" s="1">
        <v>8.8638999999999996E-2</v>
      </c>
      <c r="Q691" s="1">
        <v>0.24501500000000001</v>
      </c>
      <c r="R691" s="1">
        <v>0.286136</v>
      </c>
      <c r="S691" s="1">
        <v>0.192747</v>
      </c>
      <c r="T691" s="1">
        <v>0.120062</v>
      </c>
      <c r="U691" s="1"/>
      <c r="V691" s="1">
        <v>2.8298400000000001E-2</v>
      </c>
      <c r="W691" s="1">
        <v>2.8298E-2</v>
      </c>
      <c r="X691" s="1">
        <v>2.8298E-2</v>
      </c>
      <c r="Y691" s="1">
        <v>4.9320000000000003E-2</v>
      </c>
      <c r="Z691" s="1">
        <v>4.7777E-2</v>
      </c>
      <c r="AA691" s="1">
        <v>4.8675999999999997E-2</v>
      </c>
      <c r="AB691" s="1">
        <v>2.3642699999999999E-2</v>
      </c>
      <c r="AC691" s="1"/>
      <c r="AD691" s="1">
        <v>8.1656000000000006E-2</v>
      </c>
      <c r="AE691" s="1">
        <v>6.5386E-2</v>
      </c>
      <c r="AF691" s="1">
        <v>5.4761999999999998E-2</v>
      </c>
      <c r="AG691" s="1">
        <v>5.7425740000000003E-2</v>
      </c>
      <c r="AH691" s="1">
        <v>4.0953999999999997E-2</v>
      </c>
      <c r="AI691" s="1">
        <v>3.020134E-2</v>
      </c>
      <c r="AJ691" s="1">
        <v>2.8628000000000001E-2</v>
      </c>
    </row>
    <row r="692" spans="1:36" x14ac:dyDescent="0.2">
      <c r="A692">
        <v>688</v>
      </c>
      <c r="B692">
        <f t="shared" si="10"/>
        <v>45.866666666667264</v>
      </c>
      <c r="C692" s="1">
        <v>0.16787870999999999</v>
      </c>
      <c r="D692" s="1">
        <v>0.21587031000000001</v>
      </c>
      <c r="E692" s="1">
        <v>0.18366926</v>
      </c>
      <c r="F692" s="1">
        <v>0.28154600000000002</v>
      </c>
      <c r="G692" s="1">
        <v>9.4486000000000001E-2</v>
      </c>
      <c r="H692" s="1">
        <v>0.217324397</v>
      </c>
      <c r="I692" s="1">
        <v>0.157974</v>
      </c>
      <c r="J692" s="1">
        <v>0.25089499999999998</v>
      </c>
      <c r="K692" s="1">
        <v>0.102564</v>
      </c>
      <c r="L692" s="1">
        <v>0.18224299999999999</v>
      </c>
      <c r="M692" s="1">
        <v>0.237624</v>
      </c>
      <c r="N692" s="1">
        <v>0.20739299999999999</v>
      </c>
      <c r="O692" s="1">
        <v>0.22074099999999999</v>
      </c>
      <c r="P692" s="1">
        <v>6.5228999999999995E-2</v>
      </c>
      <c r="Q692" s="1">
        <v>0.26199299999999998</v>
      </c>
      <c r="R692" s="1">
        <v>0.27701399999999998</v>
      </c>
      <c r="S692" s="1">
        <v>0.187141</v>
      </c>
      <c r="T692" s="1">
        <v>8.6468000000000003E-2</v>
      </c>
      <c r="U692" s="1"/>
      <c r="V692" s="1">
        <v>3.6798200000000003E-2</v>
      </c>
      <c r="W692" s="1">
        <v>3.6797999999999997E-2</v>
      </c>
      <c r="X692" s="1">
        <v>3.6797999999999997E-2</v>
      </c>
      <c r="Y692" s="1">
        <v>5.7987299999999999E-2</v>
      </c>
      <c r="Z692" s="1">
        <v>4.7481000000000002E-2</v>
      </c>
      <c r="AA692" s="1">
        <v>5.0965700000000003E-2</v>
      </c>
      <c r="AB692" s="1">
        <v>2.30133E-2</v>
      </c>
      <c r="AC692" s="1"/>
      <c r="AD692" s="1">
        <v>6.3524999999999998E-2</v>
      </c>
      <c r="AE692" s="1">
        <v>6.1095629999999998E-2</v>
      </c>
      <c r="AF692" s="1">
        <v>5.6597000000000001E-2</v>
      </c>
      <c r="AG692" s="1">
        <v>5.868263E-2</v>
      </c>
      <c r="AH692" s="1">
        <v>4.3096000000000002E-2</v>
      </c>
      <c r="AI692" s="1">
        <v>2.9514559999999999E-2</v>
      </c>
      <c r="AJ692" s="1">
        <v>2.8011999999999999E-2</v>
      </c>
    </row>
    <row r="693" spans="1:36" x14ac:dyDescent="0.2">
      <c r="A693">
        <v>689</v>
      </c>
      <c r="B693">
        <f t="shared" si="10"/>
        <v>45.933333333333934</v>
      </c>
      <c r="C693" s="1">
        <v>0.16113888000000001</v>
      </c>
      <c r="D693" s="1">
        <v>0.21151043</v>
      </c>
      <c r="E693" s="1">
        <v>0.18883132</v>
      </c>
      <c r="F693" s="1">
        <v>0.27899099999999999</v>
      </c>
      <c r="G693" s="1">
        <v>9.2686000000000004E-2</v>
      </c>
      <c r="H693" s="1">
        <v>0.206718863</v>
      </c>
      <c r="I693" s="1">
        <v>0.15631200000000001</v>
      </c>
      <c r="J693" s="1">
        <v>0.25496400000000002</v>
      </c>
      <c r="K693" s="1">
        <v>8.5572999999999996E-2</v>
      </c>
      <c r="L693" s="1">
        <v>0.180924</v>
      </c>
      <c r="M693" s="1">
        <v>0.24244299999999999</v>
      </c>
      <c r="N693" s="1">
        <v>0.21340799999999999</v>
      </c>
      <c r="O693" s="1">
        <v>0.23089799999999999</v>
      </c>
      <c r="P693" s="1">
        <v>7.2690000000000005E-2</v>
      </c>
      <c r="Q693" s="1">
        <v>0.25102600000000003</v>
      </c>
      <c r="R693" s="1">
        <v>0.274617</v>
      </c>
      <c r="S693" s="1">
        <v>0.19495699999999999</v>
      </c>
      <c r="T693" s="1">
        <v>9.6415000000000001E-2</v>
      </c>
      <c r="U693" s="1"/>
      <c r="V693" s="1">
        <v>3.5262599999999998E-2</v>
      </c>
      <c r="W693" s="1">
        <v>3.5263000000000003E-2</v>
      </c>
      <c r="X693" s="1">
        <v>3.5263000000000003E-2</v>
      </c>
      <c r="Y693" s="1">
        <v>6.2947699999999995E-2</v>
      </c>
      <c r="Z693" s="1">
        <v>4.1481999999999998E-2</v>
      </c>
      <c r="AA693" s="1">
        <v>4.89671E-2</v>
      </c>
      <c r="AB693" s="1">
        <v>2.5219700000000001E-2</v>
      </c>
      <c r="AC693" s="1"/>
      <c r="AD693" s="1">
        <v>7.1774000000000004E-2</v>
      </c>
      <c r="AE693" s="1">
        <v>6.7005079999999995E-2</v>
      </c>
      <c r="AF693" s="1">
        <v>4.6623999999999999E-2</v>
      </c>
      <c r="AG693" s="1">
        <v>3.9565139999999999E-2</v>
      </c>
      <c r="AH693" s="1">
        <v>4.1292000000000002E-2</v>
      </c>
      <c r="AI693" s="1">
        <v>3.518868E-2</v>
      </c>
      <c r="AJ693" s="1">
        <v>2.9988999999999998E-2</v>
      </c>
    </row>
    <row r="694" spans="1:36" x14ac:dyDescent="0.2">
      <c r="A694">
        <v>690</v>
      </c>
      <c r="B694">
        <f t="shared" si="10"/>
        <v>46.000000000000604</v>
      </c>
      <c r="C694" s="1">
        <v>0.16841749</v>
      </c>
      <c r="D694" s="1">
        <v>0.21559112</v>
      </c>
      <c r="E694" s="1">
        <v>0.18885449000000001</v>
      </c>
      <c r="F694" s="1">
        <v>0.27744600000000003</v>
      </c>
      <c r="G694" s="1">
        <v>0.105002</v>
      </c>
      <c r="H694" s="1">
        <v>0.212405337</v>
      </c>
      <c r="I694" s="1">
        <v>0.159742</v>
      </c>
      <c r="J694" s="1">
        <v>0.25012800000000002</v>
      </c>
      <c r="K694" s="1">
        <v>8.6032999999999998E-2</v>
      </c>
      <c r="L694" s="1">
        <v>0.175317</v>
      </c>
      <c r="M694" s="1">
        <v>0.24107600000000001</v>
      </c>
      <c r="N694" s="1">
        <v>0.21404699999999999</v>
      </c>
      <c r="O694" s="1">
        <v>0.229324</v>
      </c>
      <c r="P694" s="1">
        <v>9.4753000000000004E-2</v>
      </c>
      <c r="Q694" s="1">
        <v>0.27834500000000001</v>
      </c>
      <c r="R694" s="1">
        <v>0.27141100000000001</v>
      </c>
      <c r="S694" s="1">
        <v>0.188834</v>
      </c>
      <c r="T694" s="1">
        <v>0.118421</v>
      </c>
      <c r="U694" s="1"/>
      <c r="V694" s="1">
        <v>3.6599300000000001E-2</v>
      </c>
      <c r="W694" s="1">
        <v>3.6599E-2</v>
      </c>
      <c r="X694" s="1">
        <v>3.6599E-2</v>
      </c>
      <c r="Y694" s="1">
        <v>5.8042299999999998E-2</v>
      </c>
      <c r="Z694" s="1">
        <v>3.6296000000000002E-2</v>
      </c>
      <c r="AA694" s="1">
        <v>4.9691800000000001E-2</v>
      </c>
      <c r="AB694" s="1">
        <v>2.1681200000000001E-2</v>
      </c>
      <c r="AC694" s="1"/>
      <c r="AD694" s="1">
        <v>6.4211000000000004E-2</v>
      </c>
      <c r="AE694" s="1">
        <v>8.1200960000000003E-2</v>
      </c>
      <c r="AF694" s="1">
        <v>4.9431000000000003E-2</v>
      </c>
      <c r="AG694" s="1">
        <v>4.6445880000000002E-2</v>
      </c>
      <c r="AH694" s="1">
        <v>4.7246999999999997E-2</v>
      </c>
      <c r="AI694" s="1">
        <v>3.0304709999999999E-2</v>
      </c>
      <c r="AJ694" s="1">
        <v>2.0899000000000001E-2</v>
      </c>
    </row>
    <row r="695" spans="1:36" x14ac:dyDescent="0.2">
      <c r="A695">
        <v>691</v>
      </c>
      <c r="B695">
        <f t="shared" si="10"/>
        <v>46.066666666667274</v>
      </c>
      <c r="C695" s="1">
        <v>0.17561879999999999</v>
      </c>
      <c r="D695" s="1">
        <v>0.21374599</v>
      </c>
      <c r="E695" s="1">
        <v>0.18932039000000001</v>
      </c>
      <c r="F695" s="1">
        <v>0.281476</v>
      </c>
      <c r="G695" s="1">
        <v>9.5236000000000001E-2</v>
      </c>
      <c r="H695" s="1">
        <v>0.21029165999999999</v>
      </c>
      <c r="I695" s="1">
        <v>0.15175</v>
      </c>
      <c r="J695" s="1">
        <v>0.25467200000000001</v>
      </c>
      <c r="K695" s="1">
        <v>7.5919E-2</v>
      </c>
      <c r="L695" s="1">
        <v>0.23549200000000001</v>
      </c>
      <c r="M695" s="1">
        <v>0.24732199999999999</v>
      </c>
      <c r="N695" s="1">
        <v>0.20761599999999999</v>
      </c>
      <c r="O695" s="1">
        <v>0.229048</v>
      </c>
      <c r="P695" s="1">
        <v>8.1268999999999994E-2</v>
      </c>
      <c r="Q695" s="1">
        <v>0.239153</v>
      </c>
      <c r="R695" s="1">
        <v>0.27211299999999999</v>
      </c>
      <c r="S695" s="1">
        <v>0.19280900000000001</v>
      </c>
      <c r="T695" s="1">
        <v>0.103158</v>
      </c>
      <c r="U695" s="1"/>
      <c r="V695" s="1">
        <v>2.9838E-2</v>
      </c>
      <c r="W695" s="1">
        <v>2.9838E-2</v>
      </c>
      <c r="X695" s="1">
        <v>2.9838E-2</v>
      </c>
      <c r="Y695" s="1">
        <v>6.1823799999999998E-2</v>
      </c>
      <c r="Z695" s="1">
        <v>3.7923999999999999E-2</v>
      </c>
      <c r="AA695" s="1">
        <v>5.5381E-2</v>
      </c>
      <c r="AB695" s="1">
        <v>2.8352499999999999E-2</v>
      </c>
      <c r="AC695" s="1"/>
      <c r="AD695" s="1">
        <v>9.0552999999999995E-2</v>
      </c>
      <c r="AE695" s="1">
        <v>5.224061E-2</v>
      </c>
      <c r="AF695" s="1">
        <v>4.2633999999999998E-2</v>
      </c>
      <c r="AG695" s="1">
        <v>4.2060729999999998E-2</v>
      </c>
      <c r="AH695" s="1">
        <v>4.2372E-2</v>
      </c>
      <c r="AI695" s="1">
        <v>3.7995269999999998E-2</v>
      </c>
      <c r="AJ695" s="1">
        <v>2.1392999999999999E-2</v>
      </c>
    </row>
    <row r="696" spans="1:36" x14ac:dyDescent="0.2">
      <c r="A696">
        <v>692</v>
      </c>
      <c r="B696">
        <f t="shared" si="10"/>
        <v>46.133333333333944</v>
      </c>
      <c r="C696" s="1">
        <v>0.17600974999999999</v>
      </c>
      <c r="D696" s="1">
        <v>0.22410631</v>
      </c>
      <c r="E696" s="1">
        <v>0.18689501</v>
      </c>
      <c r="F696" s="1">
        <v>0.28419800000000001</v>
      </c>
      <c r="G696" s="1">
        <v>0.106119</v>
      </c>
      <c r="H696" s="1">
        <v>0.230919765</v>
      </c>
      <c r="I696" s="1">
        <v>0.15099099999999999</v>
      </c>
      <c r="J696" s="1">
        <v>0.20017799999999999</v>
      </c>
      <c r="K696" s="1">
        <v>7.4000999999999997E-2</v>
      </c>
      <c r="L696" s="1">
        <v>0.233071</v>
      </c>
      <c r="M696" s="1">
        <v>0.24882199999999999</v>
      </c>
      <c r="N696" s="1">
        <v>0.21348600000000001</v>
      </c>
      <c r="O696" s="1">
        <v>0.238565</v>
      </c>
      <c r="P696" s="1">
        <v>7.5992000000000004E-2</v>
      </c>
      <c r="Q696" s="1">
        <v>0.28494199999999997</v>
      </c>
      <c r="R696" s="1">
        <v>0.26783299999999999</v>
      </c>
      <c r="S696" s="1">
        <v>0.19043299999999999</v>
      </c>
      <c r="T696" s="1">
        <v>8.1782999999999995E-2</v>
      </c>
      <c r="U696" s="1"/>
      <c r="V696" s="1">
        <v>2.9354399999999999E-2</v>
      </c>
      <c r="W696" s="1">
        <v>2.9354000000000002E-2</v>
      </c>
      <c r="X696" s="1">
        <v>2.9354000000000002E-2</v>
      </c>
      <c r="Y696" s="1">
        <v>6.0514400000000003E-2</v>
      </c>
      <c r="Z696" s="1">
        <v>3.3452999999999997E-2</v>
      </c>
      <c r="AA696" s="1">
        <v>5.0762099999999998E-2</v>
      </c>
      <c r="AB696" s="1">
        <v>2.4171499999999999E-2</v>
      </c>
      <c r="AC696" s="1"/>
      <c r="AD696" s="1">
        <v>6.9195000000000007E-2</v>
      </c>
      <c r="AE696" s="1">
        <v>7.2035020000000005E-2</v>
      </c>
      <c r="AF696" s="1">
        <v>4.2536999999999998E-2</v>
      </c>
      <c r="AG696" s="1">
        <v>5.1805339999999998E-2</v>
      </c>
      <c r="AH696" s="1">
        <v>4.3798999999999998E-2</v>
      </c>
      <c r="AI696" s="1">
        <v>3.8833189999999997E-2</v>
      </c>
      <c r="AJ696" s="1">
        <v>2.6020999999999999E-2</v>
      </c>
    </row>
    <row r="697" spans="1:36" x14ac:dyDescent="0.2">
      <c r="A697">
        <v>693</v>
      </c>
      <c r="B697">
        <f t="shared" si="10"/>
        <v>46.200000000000614</v>
      </c>
      <c r="C697" s="1">
        <v>0.16817689</v>
      </c>
      <c r="D697" s="1">
        <v>0.22469575999999999</v>
      </c>
      <c r="E697" s="1">
        <v>0.18546789999999999</v>
      </c>
      <c r="F697" s="1">
        <v>0.286605</v>
      </c>
      <c r="G697" s="1">
        <v>8.8678000000000007E-2</v>
      </c>
      <c r="H697" s="1">
        <v>0.23540517499999999</v>
      </c>
      <c r="I697" s="1">
        <v>0.16225400000000001</v>
      </c>
      <c r="J697" s="1">
        <v>0.206036</v>
      </c>
      <c r="K697" s="1">
        <v>7.5924000000000005E-2</v>
      </c>
      <c r="L697" s="1">
        <v>0.19512599999999999</v>
      </c>
      <c r="M697" s="1">
        <v>0.25153799999999998</v>
      </c>
      <c r="N697" s="1">
        <v>0.21452099999999999</v>
      </c>
      <c r="O697" s="1">
        <v>0.25267299999999998</v>
      </c>
      <c r="P697" s="1">
        <v>9.1198000000000001E-2</v>
      </c>
      <c r="Q697" s="1">
        <v>0.27483200000000002</v>
      </c>
      <c r="R697" s="1">
        <v>0.27257599999999998</v>
      </c>
      <c r="S697" s="1">
        <v>0.20680599999999999</v>
      </c>
      <c r="T697" s="1">
        <v>8.9833999999999997E-2</v>
      </c>
      <c r="U697" s="1"/>
      <c r="V697" s="1">
        <v>3.1863700000000002E-2</v>
      </c>
      <c r="W697" s="1">
        <v>3.1864000000000003E-2</v>
      </c>
      <c r="X697" s="1">
        <v>3.1864000000000003E-2</v>
      </c>
      <c r="Y697" s="1">
        <v>5.3228600000000001E-2</v>
      </c>
      <c r="Z697" s="1">
        <v>3.2355000000000002E-2</v>
      </c>
      <c r="AA697" s="1">
        <v>5.7058699999999997E-2</v>
      </c>
      <c r="AB697" s="1">
        <v>3.1502099999999998E-2</v>
      </c>
      <c r="AC697" s="1"/>
      <c r="AD697" s="1">
        <v>5.5752000000000003E-2</v>
      </c>
      <c r="AE697" s="1">
        <v>7.2881100000000004E-2</v>
      </c>
      <c r="AF697" s="1">
        <v>4.9313000000000003E-2</v>
      </c>
      <c r="AG697" s="1">
        <v>5.4111340000000001E-2</v>
      </c>
      <c r="AH697" s="1">
        <v>5.2692000000000003E-2</v>
      </c>
      <c r="AI697" s="1">
        <v>3.4819580000000003E-2</v>
      </c>
      <c r="AJ697" s="1">
        <v>2.9170000000000001E-2</v>
      </c>
    </row>
    <row r="698" spans="1:36" x14ac:dyDescent="0.2">
      <c r="A698">
        <v>694</v>
      </c>
      <c r="B698">
        <f t="shared" si="10"/>
        <v>46.266666666667284</v>
      </c>
      <c r="C698" s="1">
        <v>0.17958362999999999</v>
      </c>
      <c r="D698" s="1">
        <v>0.22538463</v>
      </c>
      <c r="E698" s="1">
        <v>0.20034593000000001</v>
      </c>
      <c r="F698" s="1">
        <v>0.279221</v>
      </c>
      <c r="G698" s="1">
        <v>7.3674000000000003E-2</v>
      </c>
      <c r="H698" s="1">
        <v>0.21294247799999999</v>
      </c>
      <c r="I698" s="1">
        <v>0.16309199999999999</v>
      </c>
      <c r="J698" s="1">
        <v>0.223081</v>
      </c>
      <c r="K698" s="1">
        <v>5.602E-2</v>
      </c>
      <c r="L698" s="1">
        <v>0.19034999999999999</v>
      </c>
      <c r="M698" s="1">
        <v>0.232434</v>
      </c>
      <c r="N698" s="1">
        <v>0.22100500000000001</v>
      </c>
      <c r="O698" s="1">
        <v>0.240315</v>
      </c>
      <c r="P698" s="1">
        <v>8.4676000000000001E-2</v>
      </c>
      <c r="Q698" s="1">
        <v>0.26744400000000002</v>
      </c>
      <c r="R698" s="1">
        <v>0.26713300000000001</v>
      </c>
      <c r="S698" s="1">
        <v>0.19894800000000001</v>
      </c>
      <c r="T698" s="1">
        <v>9.5585000000000003E-2</v>
      </c>
      <c r="U698" s="1"/>
      <c r="V698" s="1">
        <v>2.4341000000000002E-2</v>
      </c>
      <c r="W698" s="1">
        <v>2.4341000000000002E-2</v>
      </c>
      <c r="X698" s="1">
        <v>2.4341000000000002E-2</v>
      </c>
      <c r="Y698" s="1">
        <v>5.82728E-2</v>
      </c>
      <c r="Z698" s="1">
        <v>2.8261999999999999E-2</v>
      </c>
      <c r="AA698" s="1">
        <v>5.4231700000000001E-2</v>
      </c>
      <c r="AB698" s="1">
        <v>2.67453E-2</v>
      </c>
      <c r="AC698" s="1"/>
      <c r="AD698" s="1">
        <v>5.6112000000000002E-2</v>
      </c>
      <c r="AE698" s="1">
        <v>7.3047299999999996E-2</v>
      </c>
      <c r="AF698" s="1">
        <v>4.7807000000000002E-2</v>
      </c>
      <c r="AG698" s="1">
        <v>4.7240799999999999E-2</v>
      </c>
      <c r="AH698" s="1">
        <v>4.2544999999999999E-2</v>
      </c>
      <c r="AI698" s="1">
        <v>3.3506180000000003E-2</v>
      </c>
      <c r="AJ698" s="1">
        <v>2.7545E-2</v>
      </c>
    </row>
    <row r="699" spans="1:36" x14ac:dyDescent="0.2">
      <c r="A699">
        <v>695</v>
      </c>
      <c r="B699">
        <f t="shared" si="10"/>
        <v>46.333333333333954</v>
      </c>
      <c r="C699" s="1">
        <v>0.17402121000000001</v>
      </c>
      <c r="D699" s="1">
        <v>0.22724551000000001</v>
      </c>
      <c r="E699" s="1">
        <v>0.20189098999999999</v>
      </c>
      <c r="F699" s="1">
        <v>0.28013300000000002</v>
      </c>
      <c r="G699" s="1">
        <v>9.9265999999999993E-2</v>
      </c>
      <c r="H699" s="1">
        <v>0.22054047099999999</v>
      </c>
      <c r="I699" s="1">
        <v>0.15353800000000001</v>
      </c>
      <c r="J699" s="1">
        <v>0.24329100000000001</v>
      </c>
      <c r="K699" s="1">
        <v>8.0912999999999999E-2</v>
      </c>
      <c r="L699" s="1">
        <v>0.177121</v>
      </c>
      <c r="M699" s="1">
        <v>0.234237</v>
      </c>
      <c r="N699" s="1">
        <v>0.214864</v>
      </c>
      <c r="O699" s="1">
        <v>0.249281</v>
      </c>
      <c r="P699" s="1">
        <v>6.8265000000000006E-2</v>
      </c>
      <c r="Q699" s="1">
        <v>0.26023099999999999</v>
      </c>
      <c r="R699" s="1">
        <v>0.26169900000000001</v>
      </c>
      <c r="S699" s="1">
        <v>0.196995</v>
      </c>
      <c r="T699" s="1">
        <v>0.106359</v>
      </c>
      <c r="U699" s="1"/>
      <c r="V699" s="1">
        <v>3.2445000000000002E-2</v>
      </c>
      <c r="W699" s="1">
        <v>3.2445000000000002E-2</v>
      </c>
      <c r="X699" s="1">
        <v>3.2445000000000002E-2</v>
      </c>
      <c r="Y699" s="1">
        <v>4.7104199999999999E-2</v>
      </c>
      <c r="Z699" s="1">
        <v>2.5760000000000002E-2</v>
      </c>
      <c r="AA699" s="1">
        <v>5.6328900000000001E-2</v>
      </c>
      <c r="AB699" s="1">
        <v>3.08048E-2</v>
      </c>
      <c r="AC699" s="1"/>
      <c r="AD699" s="1">
        <v>5.3634000000000001E-2</v>
      </c>
      <c r="AE699" s="1">
        <v>8.0658190000000005E-2</v>
      </c>
      <c r="AF699" s="1">
        <v>2.6571999999999998E-2</v>
      </c>
      <c r="AG699" s="1">
        <v>3.071161E-2</v>
      </c>
      <c r="AH699" s="1">
        <v>4.8280999999999998E-2</v>
      </c>
      <c r="AI699" s="1">
        <v>3.6639560000000002E-2</v>
      </c>
      <c r="AJ699" s="1">
        <v>2.809E-2</v>
      </c>
    </row>
    <row r="700" spans="1:36" x14ac:dyDescent="0.2">
      <c r="A700">
        <v>696</v>
      </c>
      <c r="B700">
        <f t="shared" si="10"/>
        <v>46.400000000000624</v>
      </c>
      <c r="C700" s="1">
        <v>0.18112675</v>
      </c>
      <c r="D700" s="1">
        <v>0.22277988000000001</v>
      </c>
      <c r="E700" s="1">
        <v>0.19567192</v>
      </c>
      <c r="F700" s="1">
        <v>0.26761200000000002</v>
      </c>
      <c r="G700" s="1">
        <v>9.5370999999999997E-2</v>
      </c>
      <c r="H700" s="1">
        <v>0.220625249</v>
      </c>
      <c r="I700" s="1">
        <v>0.15928899999999999</v>
      </c>
      <c r="J700" s="1">
        <v>0.24395700000000001</v>
      </c>
      <c r="K700" s="1">
        <v>5.2651000000000003E-2</v>
      </c>
      <c r="L700" s="1">
        <v>0.18140899999999999</v>
      </c>
      <c r="M700" s="1">
        <v>0.22356300000000001</v>
      </c>
      <c r="N700" s="1">
        <v>0.22401699999999999</v>
      </c>
      <c r="O700" s="1">
        <v>0.25107200000000002</v>
      </c>
      <c r="P700" s="1">
        <v>8.4500000000000006E-2</v>
      </c>
      <c r="Q700" s="1">
        <v>0.25696099999999999</v>
      </c>
      <c r="R700" s="1">
        <v>0.247694</v>
      </c>
      <c r="S700" s="1">
        <v>0.202349</v>
      </c>
      <c r="T700" s="1">
        <v>9.1837000000000002E-2</v>
      </c>
      <c r="U700" s="1"/>
      <c r="V700" s="1">
        <v>3.2462199999999997E-2</v>
      </c>
      <c r="W700" s="1">
        <v>3.2461999999999998E-2</v>
      </c>
      <c r="X700" s="1">
        <v>3.2461999999999998E-2</v>
      </c>
      <c r="Y700" s="1">
        <v>5.4738599999999998E-2</v>
      </c>
      <c r="Z700" s="1">
        <v>2.7089999999999999E-2</v>
      </c>
      <c r="AA700" s="1">
        <v>4.6917399999999998E-2</v>
      </c>
      <c r="AB700" s="1">
        <v>2.75368E-2</v>
      </c>
      <c r="AC700" s="1"/>
      <c r="AD700" s="1">
        <v>9.2381000000000005E-2</v>
      </c>
      <c r="AE700" s="1">
        <v>9.327001E-2</v>
      </c>
      <c r="AF700" s="1">
        <v>3.1308000000000002E-2</v>
      </c>
      <c r="AG700" s="1">
        <v>3.6080519999999998E-2</v>
      </c>
      <c r="AH700" s="1">
        <v>4.5449999999999997E-2</v>
      </c>
      <c r="AI700" s="1">
        <v>3.7051790000000001E-2</v>
      </c>
      <c r="AJ700" s="1">
        <v>2.6235000000000001E-2</v>
      </c>
    </row>
    <row r="701" spans="1:36" x14ac:dyDescent="0.2">
      <c r="A701">
        <v>697</v>
      </c>
      <c r="B701">
        <f t="shared" si="10"/>
        <v>46.466666666667294</v>
      </c>
      <c r="C701" s="1">
        <v>0.17045962000000001</v>
      </c>
      <c r="D701" s="1">
        <v>0.22622418999999999</v>
      </c>
      <c r="E701" s="1">
        <v>0.20550953999999999</v>
      </c>
      <c r="F701" s="1">
        <v>0.26843400000000001</v>
      </c>
      <c r="G701" s="1">
        <v>8.9120000000000005E-2</v>
      </c>
      <c r="H701" s="1">
        <v>0.22375279200000001</v>
      </c>
      <c r="I701" s="1">
        <v>0.15488299999999999</v>
      </c>
      <c r="J701" s="1">
        <v>0.24569299999999999</v>
      </c>
      <c r="K701" s="1">
        <v>4.8093999999999998E-2</v>
      </c>
      <c r="L701" s="1">
        <v>0.193244</v>
      </c>
      <c r="M701" s="1">
        <v>0.2311</v>
      </c>
      <c r="N701" s="1">
        <v>0.22773199999999999</v>
      </c>
      <c r="O701" s="1">
        <v>0.248811</v>
      </c>
      <c r="P701" s="1">
        <v>8.7598999999999996E-2</v>
      </c>
      <c r="Q701" s="1">
        <v>0.24935499999999999</v>
      </c>
      <c r="R701" s="1">
        <v>0.25525599999999998</v>
      </c>
      <c r="S701" s="1">
        <v>0.21882799999999999</v>
      </c>
      <c r="T701" s="1">
        <v>0.118162</v>
      </c>
      <c r="U701" s="1"/>
      <c r="V701" s="1">
        <v>2.91188E-2</v>
      </c>
      <c r="W701" s="1">
        <v>2.9118999999999999E-2</v>
      </c>
      <c r="X701" s="1">
        <v>2.9118999999999999E-2</v>
      </c>
      <c r="Y701" s="1">
        <v>5.6630199999999999E-2</v>
      </c>
      <c r="Z701" s="1">
        <v>2.8549000000000001E-2</v>
      </c>
      <c r="AA701" s="1">
        <v>4.6881199999999998E-2</v>
      </c>
      <c r="AB701" s="1">
        <v>3.2084300000000003E-2</v>
      </c>
      <c r="AC701" s="1"/>
      <c r="AD701" s="1">
        <v>5.5252000000000002E-2</v>
      </c>
      <c r="AE701" s="1">
        <v>6.8453230000000004E-2</v>
      </c>
      <c r="AF701" s="1">
        <v>5.4491999999999999E-2</v>
      </c>
      <c r="AG701" s="1">
        <v>4.9320580000000003E-2</v>
      </c>
      <c r="AH701" s="1">
        <v>5.0194999999999997E-2</v>
      </c>
      <c r="AI701" s="1">
        <v>3.7529319999999998E-2</v>
      </c>
      <c r="AJ701" s="1">
        <v>2.4565E-2</v>
      </c>
    </row>
    <row r="702" spans="1:36" x14ac:dyDescent="0.2">
      <c r="A702">
        <v>698</v>
      </c>
      <c r="B702">
        <f t="shared" si="10"/>
        <v>46.533333333333964</v>
      </c>
      <c r="C702" s="1">
        <v>0.17717943</v>
      </c>
      <c r="D702" s="1">
        <v>0.22864865000000001</v>
      </c>
      <c r="E702" s="1">
        <v>0.21392564999999999</v>
      </c>
      <c r="F702" s="1">
        <v>0.25955600000000001</v>
      </c>
      <c r="G702" s="1">
        <v>8.1476999999999994E-2</v>
      </c>
      <c r="H702" s="1">
        <v>0.21460404499999999</v>
      </c>
      <c r="I702" s="1">
        <v>0.15926699999999999</v>
      </c>
      <c r="J702" s="1">
        <v>0.242256</v>
      </c>
      <c r="K702" s="1">
        <v>5.8124000000000002E-2</v>
      </c>
      <c r="L702" s="1">
        <v>0.213813</v>
      </c>
      <c r="M702" s="1">
        <v>0.21978700000000001</v>
      </c>
      <c r="N702" s="1">
        <v>0.23146600000000001</v>
      </c>
      <c r="O702" s="1">
        <v>0.25707999999999998</v>
      </c>
      <c r="P702" s="1">
        <v>8.3206000000000002E-2</v>
      </c>
      <c r="Q702" s="1">
        <v>0.25786700000000001</v>
      </c>
      <c r="R702" s="1">
        <v>0.25730500000000001</v>
      </c>
      <c r="S702" s="1">
        <v>0.22713</v>
      </c>
      <c r="T702" s="1">
        <v>0.120017</v>
      </c>
      <c r="U702" s="1"/>
      <c r="V702" s="1">
        <v>3.1936899999999997E-2</v>
      </c>
      <c r="W702" s="1">
        <v>3.1937E-2</v>
      </c>
      <c r="X702" s="1">
        <v>3.1937E-2</v>
      </c>
      <c r="Y702" s="1">
        <v>5.7800999999999998E-2</v>
      </c>
      <c r="Z702" s="1">
        <v>2.3921999999999999E-2</v>
      </c>
      <c r="AA702" s="1">
        <v>5.4087200000000002E-2</v>
      </c>
      <c r="AB702" s="1">
        <v>3.6417900000000003E-2</v>
      </c>
      <c r="AC702" s="1"/>
      <c r="AD702" s="1">
        <v>6.4877000000000004E-2</v>
      </c>
      <c r="AE702" s="1">
        <v>7.8799640000000004E-2</v>
      </c>
      <c r="AF702" s="1">
        <v>4.0931000000000002E-2</v>
      </c>
      <c r="AG702" s="1">
        <v>2.8951899999999999E-2</v>
      </c>
      <c r="AH702" s="1">
        <v>5.5492E-2</v>
      </c>
      <c r="AI702" s="1">
        <v>3.446925E-2</v>
      </c>
      <c r="AJ702" s="1">
        <v>3.0714000000000002E-2</v>
      </c>
    </row>
    <row r="703" spans="1:36" x14ac:dyDescent="0.2">
      <c r="A703">
        <v>699</v>
      </c>
      <c r="B703">
        <f t="shared" si="10"/>
        <v>46.600000000000634</v>
      </c>
      <c r="C703" s="1">
        <v>0.17664721</v>
      </c>
      <c r="D703" s="1">
        <v>0.22194409000000001</v>
      </c>
      <c r="E703" s="1">
        <v>0.20025109999999999</v>
      </c>
      <c r="F703" s="1">
        <v>0.26499699999999998</v>
      </c>
      <c r="G703" s="1">
        <v>0.116829</v>
      </c>
      <c r="H703" s="1">
        <v>0.22113176700000001</v>
      </c>
      <c r="I703" s="1">
        <v>0.142398</v>
      </c>
      <c r="J703" s="1">
        <v>0.242753</v>
      </c>
      <c r="K703" s="1">
        <v>6.8420999999999996E-2</v>
      </c>
      <c r="L703" s="1">
        <v>0.22659499999999999</v>
      </c>
      <c r="M703" s="1">
        <v>0.21959899999999999</v>
      </c>
      <c r="N703" s="1">
        <v>0.22725400000000001</v>
      </c>
      <c r="O703" s="1">
        <v>0.254106</v>
      </c>
      <c r="P703" s="1">
        <v>8.5499000000000006E-2</v>
      </c>
      <c r="Q703" s="1">
        <v>0.25727899999999998</v>
      </c>
      <c r="R703" s="1">
        <v>0.24995000000000001</v>
      </c>
      <c r="S703" s="1">
        <v>0.21401899999999999</v>
      </c>
      <c r="T703" s="1">
        <v>8.6104E-2</v>
      </c>
      <c r="U703" s="1"/>
      <c r="V703" s="1">
        <v>3.06915E-2</v>
      </c>
      <c r="W703" s="1">
        <v>3.0692000000000001E-2</v>
      </c>
      <c r="X703" s="1">
        <v>3.0692000000000001E-2</v>
      </c>
      <c r="Y703" s="1">
        <v>5.9618400000000002E-2</v>
      </c>
      <c r="Z703" s="1">
        <v>2.7067999999999998E-2</v>
      </c>
      <c r="AA703" s="1">
        <v>4.8291399999999998E-2</v>
      </c>
      <c r="AB703" s="1">
        <v>3.11419E-2</v>
      </c>
      <c r="AC703" s="1"/>
      <c r="AD703" s="1">
        <v>5.7521000000000003E-2</v>
      </c>
      <c r="AE703" s="1">
        <v>6.3492450000000006E-2</v>
      </c>
      <c r="AF703" s="1">
        <v>3.2788999999999999E-2</v>
      </c>
      <c r="AG703" s="1">
        <v>3.3048210000000001E-2</v>
      </c>
      <c r="AH703" s="1">
        <v>5.0055000000000002E-2</v>
      </c>
      <c r="AI703" s="1">
        <v>3.1840380000000001E-2</v>
      </c>
      <c r="AJ703" s="1">
        <v>2.7602999999999999E-2</v>
      </c>
    </row>
    <row r="704" spans="1:36" x14ac:dyDescent="0.2">
      <c r="A704">
        <v>700</v>
      </c>
      <c r="B704">
        <f t="shared" si="10"/>
        <v>46.666666666667304</v>
      </c>
      <c r="C704" s="1">
        <v>0.18072511999999999</v>
      </c>
      <c r="D704" s="1">
        <v>0.21876651999999999</v>
      </c>
      <c r="E704" s="1">
        <v>0.19851866000000001</v>
      </c>
      <c r="F704" s="1">
        <v>0.26452999999999999</v>
      </c>
      <c r="G704" s="1">
        <v>0.13150300000000001</v>
      </c>
      <c r="H704" s="1">
        <v>0.21679922300000001</v>
      </c>
      <c r="I704" s="1">
        <v>0.148454</v>
      </c>
      <c r="J704" s="1">
        <v>0.24915399999999999</v>
      </c>
      <c r="K704" s="1">
        <v>5.6427999999999999E-2</v>
      </c>
      <c r="L704" s="1">
        <v>0.203898</v>
      </c>
      <c r="M704" s="1">
        <v>0.21885599999999999</v>
      </c>
      <c r="N704" s="1">
        <v>0.232289</v>
      </c>
      <c r="O704" s="1">
        <v>0.245666</v>
      </c>
      <c r="P704" s="1">
        <v>8.3062999999999998E-2</v>
      </c>
      <c r="Q704" s="1">
        <v>0.25930900000000001</v>
      </c>
      <c r="R704" s="1">
        <v>0.234818</v>
      </c>
      <c r="S704" s="1">
        <v>0.24401200000000001</v>
      </c>
      <c r="T704" s="1">
        <v>0.11851</v>
      </c>
      <c r="U704" s="1"/>
      <c r="V704" s="1">
        <v>3.6332700000000002E-2</v>
      </c>
      <c r="W704" s="1">
        <v>3.6332999999999997E-2</v>
      </c>
      <c r="X704" s="1">
        <v>3.6332999999999997E-2</v>
      </c>
      <c r="Y704" s="1">
        <v>4.8984199999999999E-2</v>
      </c>
      <c r="Z704" s="1">
        <v>3.1191E-2</v>
      </c>
      <c r="AA704" s="1">
        <v>5.0885800000000002E-2</v>
      </c>
      <c r="AB704" s="1">
        <v>3.5487100000000001E-2</v>
      </c>
      <c r="AC704" s="1"/>
      <c r="AD704" s="1">
        <v>5.1468E-2</v>
      </c>
      <c r="AE704" s="1">
        <v>6.9403629999999994E-2</v>
      </c>
      <c r="AF704" s="1">
        <v>3.2446999999999997E-2</v>
      </c>
      <c r="AG704" s="1">
        <v>4.1200649999999998E-2</v>
      </c>
      <c r="AH704" s="1">
        <v>4.3317000000000001E-2</v>
      </c>
      <c r="AI704" s="1">
        <v>3.6724359999999998E-2</v>
      </c>
      <c r="AJ704" s="1">
        <v>2.3109999999999999E-2</v>
      </c>
    </row>
    <row r="705" spans="1:36" x14ac:dyDescent="0.2">
      <c r="A705">
        <v>701</v>
      </c>
      <c r="B705">
        <f t="shared" si="10"/>
        <v>46.733333333333974</v>
      </c>
      <c r="C705" s="1">
        <v>0.18064938</v>
      </c>
      <c r="D705" s="1">
        <v>0.22773103</v>
      </c>
      <c r="E705" s="1">
        <v>0.21490148000000001</v>
      </c>
      <c r="F705" s="1">
        <v>0.26654</v>
      </c>
      <c r="G705" s="1">
        <v>0.108776</v>
      </c>
      <c r="H705" s="1">
        <v>0.219023836</v>
      </c>
      <c r="I705" s="1">
        <v>0.14305499999999999</v>
      </c>
      <c r="J705" s="1">
        <v>0.25573099999999999</v>
      </c>
      <c r="K705" s="1">
        <v>6.9436999999999999E-2</v>
      </c>
      <c r="L705" s="1">
        <v>0.19972599999999999</v>
      </c>
      <c r="M705" s="1">
        <v>0.20935200000000001</v>
      </c>
      <c r="N705" s="1">
        <v>0.227382</v>
      </c>
      <c r="O705" s="1">
        <v>0.246506</v>
      </c>
      <c r="P705" s="1">
        <v>8.0549999999999997E-2</v>
      </c>
      <c r="Q705" s="1">
        <v>0.25434699999999999</v>
      </c>
      <c r="R705" s="1">
        <v>0.23886299999999999</v>
      </c>
      <c r="S705" s="1">
        <v>0.24373400000000001</v>
      </c>
      <c r="T705" s="1">
        <v>9.6006999999999995E-2</v>
      </c>
      <c r="U705" s="1"/>
      <c r="V705" s="1">
        <v>3.4636599999999997E-2</v>
      </c>
      <c r="W705" s="1">
        <v>3.4637000000000001E-2</v>
      </c>
      <c r="X705" s="1">
        <v>3.4637000000000001E-2</v>
      </c>
      <c r="Y705" s="1">
        <v>5.8571199999999997E-2</v>
      </c>
      <c r="Z705" s="1">
        <v>3.0752000000000002E-2</v>
      </c>
      <c r="AA705" s="1">
        <v>4.7897299999999997E-2</v>
      </c>
      <c r="AB705" s="1">
        <v>2.8426799999999999E-2</v>
      </c>
      <c r="AC705" s="1"/>
      <c r="AD705" s="1">
        <v>5.4484999999999999E-2</v>
      </c>
      <c r="AE705" s="1">
        <v>6.6867350000000006E-2</v>
      </c>
      <c r="AF705" s="1">
        <v>2.7879000000000001E-2</v>
      </c>
      <c r="AG705" s="1">
        <v>5.9918939999999997E-2</v>
      </c>
      <c r="AH705" s="1">
        <v>4.9155999999999998E-2</v>
      </c>
      <c r="AI705" s="1">
        <v>3.2575760000000002E-2</v>
      </c>
      <c r="AJ705" s="1">
        <v>3.1158999999999999E-2</v>
      </c>
    </row>
    <row r="706" spans="1:36" x14ac:dyDescent="0.2">
      <c r="A706">
        <v>702</v>
      </c>
      <c r="B706">
        <f t="shared" si="10"/>
        <v>46.800000000000644</v>
      </c>
      <c r="C706" s="1">
        <v>0.18593155</v>
      </c>
      <c r="D706" s="1">
        <v>0.22011422</v>
      </c>
      <c r="E706" s="1">
        <v>0.21079365999999999</v>
      </c>
      <c r="F706" s="1">
        <v>0.266542</v>
      </c>
      <c r="G706" s="1">
        <v>9.7645999999999997E-2</v>
      </c>
      <c r="H706" s="1">
        <v>0.212018975</v>
      </c>
      <c r="I706" s="1">
        <v>0.137794</v>
      </c>
      <c r="J706" s="1">
        <v>0.25949499999999998</v>
      </c>
      <c r="K706" s="1">
        <v>7.8150999999999998E-2</v>
      </c>
      <c r="L706" s="1">
        <v>0.21889600000000001</v>
      </c>
      <c r="M706" s="1">
        <v>0.20796999999999999</v>
      </c>
      <c r="N706" s="1">
        <v>0.23433300000000001</v>
      </c>
      <c r="O706" s="1">
        <v>0.24305099999999999</v>
      </c>
      <c r="P706" s="1">
        <v>7.3786000000000004E-2</v>
      </c>
      <c r="Q706" s="1">
        <v>0.24610599999999999</v>
      </c>
      <c r="R706" s="1">
        <v>0.229023</v>
      </c>
      <c r="S706" s="1">
        <v>0.24568000000000001</v>
      </c>
      <c r="T706" s="1">
        <v>8.9983999999999995E-2</v>
      </c>
      <c r="U706" s="1"/>
      <c r="V706" s="1">
        <v>3.3602699999999999E-2</v>
      </c>
      <c r="W706" s="1">
        <v>3.3603000000000001E-2</v>
      </c>
      <c r="X706" s="1">
        <v>3.3603000000000001E-2</v>
      </c>
      <c r="Y706" s="1">
        <v>5.1885000000000001E-2</v>
      </c>
      <c r="Z706" s="1">
        <v>2.9246000000000001E-2</v>
      </c>
      <c r="AA706" s="1">
        <v>4.60758E-2</v>
      </c>
      <c r="AB706" s="1">
        <v>3.1538499999999997E-2</v>
      </c>
      <c r="AC706" s="1"/>
      <c r="AD706" s="1">
        <v>5.7671E-2</v>
      </c>
      <c r="AE706" s="1">
        <v>5.6273480000000001E-2</v>
      </c>
      <c r="AF706" s="1">
        <v>2.4981E-2</v>
      </c>
      <c r="AG706" s="1">
        <v>4.8608390000000001E-2</v>
      </c>
      <c r="AH706" s="1">
        <v>4.8911000000000003E-2</v>
      </c>
      <c r="AI706" s="1">
        <v>3.4541509999999997E-2</v>
      </c>
      <c r="AJ706" s="1">
        <v>2.2032E-2</v>
      </c>
    </row>
    <row r="707" spans="1:36" x14ac:dyDescent="0.2">
      <c r="A707">
        <v>703</v>
      </c>
      <c r="B707">
        <f t="shared" si="10"/>
        <v>46.866666666667314</v>
      </c>
      <c r="C707" s="1">
        <v>0.16563385999999999</v>
      </c>
      <c r="D707" s="1">
        <v>0.21547717</v>
      </c>
      <c r="E707" s="1">
        <v>0.21336764</v>
      </c>
      <c r="F707" s="1">
        <v>0.26782099999999998</v>
      </c>
      <c r="G707" s="1">
        <v>8.5773000000000002E-2</v>
      </c>
      <c r="H707" s="1">
        <v>0.205207263</v>
      </c>
      <c r="I707" s="1">
        <v>0.14006099999999999</v>
      </c>
      <c r="J707" s="1">
        <v>0.24934999999999999</v>
      </c>
      <c r="K707" s="1">
        <v>6.2016000000000002E-2</v>
      </c>
      <c r="L707" s="1">
        <v>0.220638</v>
      </c>
      <c r="M707" s="1">
        <v>0.21569199999999999</v>
      </c>
      <c r="N707" s="1">
        <v>0.22967000000000001</v>
      </c>
      <c r="O707" s="1">
        <v>0.25550099999999998</v>
      </c>
      <c r="P707" s="1">
        <v>8.3872000000000002E-2</v>
      </c>
      <c r="Q707" s="1">
        <v>0.25389400000000001</v>
      </c>
      <c r="R707" s="1">
        <v>0.233353</v>
      </c>
      <c r="S707" s="1">
        <v>0.23524600000000001</v>
      </c>
      <c r="T707" s="1">
        <v>7.6659000000000005E-2</v>
      </c>
      <c r="U707" s="1"/>
      <c r="V707" s="1">
        <v>2.9527600000000001E-2</v>
      </c>
      <c r="W707" s="1">
        <v>2.9527999999999999E-2</v>
      </c>
      <c r="X707" s="1">
        <v>2.9527999999999999E-2</v>
      </c>
      <c r="Y707" s="1">
        <v>4.9862799999999999E-2</v>
      </c>
      <c r="Z707" s="1">
        <v>2.7347E-2</v>
      </c>
      <c r="AA707" s="1">
        <v>4.616E-2</v>
      </c>
      <c r="AB707" s="1">
        <v>2.7153299999999998E-2</v>
      </c>
      <c r="AC707" s="1"/>
      <c r="AD707" s="1">
        <v>8.6620000000000003E-2</v>
      </c>
      <c r="AE707" s="1">
        <v>7.3626629999999998E-2</v>
      </c>
      <c r="AF707" s="1">
        <v>2.6365E-2</v>
      </c>
      <c r="AG707" s="1">
        <v>4.1630279999999999E-2</v>
      </c>
      <c r="AH707" s="1">
        <v>4.4289000000000002E-2</v>
      </c>
      <c r="AI707" s="1">
        <v>3.2451920000000002E-2</v>
      </c>
      <c r="AJ707" s="1">
        <v>2.5131000000000001E-2</v>
      </c>
    </row>
    <row r="708" spans="1:36" x14ac:dyDescent="0.2">
      <c r="A708">
        <v>704</v>
      </c>
      <c r="B708">
        <f t="shared" si="10"/>
        <v>46.933333333333984</v>
      </c>
      <c r="C708" s="1">
        <v>0.16129031999999999</v>
      </c>
      <c r="D708" s="1">
        <v>0.23344216000000001</v>
      </c>
      <c r="E708" s="1">
        <v>0.21015898</v>
      </c>
      <c r="F708" s="1">
        <v>0.27202599999999999</v>
      </c>
      <c r="G708" s="1">
        <v>0.111266</v>
      </c>
      <c r="H708" s="1">
        <v>0.20060943000000001</v>
      </c>
      <c r="I708" s="1">
        <v>0.14891499999999999</v>
      </c>
      <c r="J708" s="1">
        <v>0.26180300000000001</v>
      </c>
      <c r="K708" s="1">
        <v>8.2516000000000006E-2</v>
      </c>
      <c r="L708" s="1">
        <v>0.227742</v>
      </c>
      <c r="M708" s="1">
        <v>0.215281</v>
      </c>
      <c r="N708" s="1">
        <v>0.22913700000000001</v>
      </c>
      <c r="O708" s="1">
        <v>0.25282399999999999</v>
      </c>
      <c r="P708" s="1">
        <v>8.2644999999999996E-2</v>
      </c>
      <c r="Q708" s="1">
        <v>0.23211100000000001</v>
      </c>
      <c r="R708" s="1">
        <v>0.221251</v>
      </c>
      <c r="S708" s="1">
        <v>0.23558000000000001</v>
      </c>
      <c r="T708" s="1">
        <v>0.10997800000000001</v>
      </c>
      <c r="U708" s="1"/>
      <c r="V708" s="1">
        <v>3.3376599999999999E-2</v>
      </c>
      <c r="W708" s="1">
        <v>3.3376999999999997E-2</v>
      </c>
      <c r="X708" s="1">
        <v>3.3376999999999997E-2</v>
      </c>
      <c r="Y708" s="1">
        <v>5.5708100000000003E-2</v>
      </c>
      <c r="Z708" s="1">
        <v>3.2462999999999999E-2</v>
      </c>
      <c r="AA708" s="1">
        <v>4.2266999999999999E-2</v>
      </c>
      <c r="AB708" s="1">
        <v>2.42852E-2</v>
      </c>
      <c r="AC708" s="1"/>
      <c r="AD708" s="1">
        <v>5.7532E-2</v>
      </c>
      <c r="AE708" s="1">
        <v>5.2478829999999997E-2</v>
      </c>
      <c r="AF708" s="1">
        <v>3.0775E-2</v>
      </c>
      <c r="AG708" s="1">
        <v>3.4464259999999997E-2</v>
      </c>
      <c r="AH708" s="1">
        <v>5.4675000000000001E-2</v>
      </c>
      <c r="AI708" s="1">
        <v>3.0995490000000001E-2</v>
      </c>
      <c r="AJ708" s="1">
        <v>2.2879E-2</v>
      </c>
    </row>
    <row r="709" spans="1:36" x14ac:dyDescent="0.2">
      <c r="A709">
        <v>705</v>
      </c>
      <c r="B709">
        <f t="shared" si="10"/>
        <v>47.000000000000654</v>
      </c>
      <c r="C709" s="1">
        <v>0.17315011</v>
      </c>
      <c r="D709" s="1">
        <v>0.23018369</v>
      </c>
      <c r="E709" s="1">
        <v>0.21358858999999999</v>
      </c>
      <c r="F709" s="1">
        <v>0.27112399999999998</v>
      </c>
      <c r="G709" s="1">
        <v>6.4730999999999997E-2</v>
      </c>
      <c r="H709" s="1">
        <v>0.21193974800000001</v>
      </c>
      <c r="I709" s="1">
        <v>0.14734900000000001</v>
      </c>
      <c r="J709" s="1">
        <v>0.26278200000000002</v>
      </c>
      <c r="K709" s="1">
        <v>9.5258999999999996E-2</v>
      </c>
      <c r="L709" s="1">
        <v>0.23210600000000001</v>
      </c>
      <c r="M709" s="1">
        <v>0.21052599999999999</v>
      </c>
      <c r="N709" s="1">
        <v>0.23392299999999999</v>
      </c>
      <c r="O709" s="1">
        <v>0.220746</v>
      </c>
      <c r="P709" s="1">
        <v>0.100924</v>
      </c>
      <c r="Q709" s="1">
        <v>0.223802</v>
      </c>
      <c r="R709" s="1">
        <v>0.22511900000000001</v>
      </c>
      <c r="S709" s="1">
        <v>0.237872</v>
      </c>
      <c r="T709" s="1">
        <v>6.7068000000000003E-2</v>
      </c>
      <c r="U709" s="1"/>
      <c r="V709" s="1">
        <v>3.1408100000000001E-2</v>
      </c>
      <c r="W709" s="1">
        <v>3.1407999999999998E-2</v>
      </c>
      <c r="X709" s="1">
        <v>3.1407999999999998E-2</v>
      </c>
      <c r="Y709" s="1">
        <v>5.59715E-2</v>
      </c>
      <c r="Z709" s="1">
        <v>3.0648000000000002E-2</v>
      </c>
      <c r="AA709" s="1">
        <v>4.6052900000000001E-2</v>
      </c>
      <c r="AB709" s="1">
        <v>3.1703599999999998E-2</v>
      </c>
      <c r="AC709" s="1"/>
      <c r="AD709" s="1">
        <v>4.8705999999999999E-2</v>
      </c>
      <c r="AE709" s="1">
        <v>7.8752329999999995E-2</v>
      </c>
      <c r="AF709" s="1">
        <v>2.8688000000000002E-2</v>
      </c>
      <c r="AG709" s="1">
        <v>3.0020700000000001E-2</v>
      </c>
      <c r="AH709" s="1">
        <v>5.6686E-2</v>
      </c>
      <c r="AI709" s="1">
        <v>3.1832050000000001E-2</v>
      </c>
      <c r="AJ709" s="1">
        <v>2.1007999999999999E-2</v>
      </c>
    </row>
    <row r="710" spans="1:36" x14ac:dyDescent="0.2">
      <c r="A710">
        <v>706</v>
      </c>
      <c r="B710">
        <f t="shared" si="10"/>
        <v>47.066666666667324</v>
      </c>
      <c r="C710" s="1">
        <v>0.17095700999999999</v>
      </c>
      <c r="D710" s="1">
        <v>0.22328893999999999</v>
      </c>
      <c r="E710" s="1">
        <v>0.21941816</v>
      </c>
      <c r="F710" s="1">
        <v>0.27728700000000001</v>
      </c>
      <c r="G710" s="1">
        <v>6.812E-2</v>
      </c>
      <c r="H710" s="1">
        <v>0.21710175800000001</v>
      </c>
      <c r="I710" s="1">
        <v>0.14472299999999999</v>
      </c>
      <c r="J710" s="1">
        <v>0.25991399999999998</v>
      </c>
      <c r="K710" s="1">
        <v>9.0851000000000001E-2</v>
      </c>
      <c r="L710" s="1">
        <v>0.24057799999999999</v>
      </c>
      <c r="M710" s="1">
        <v>0.22217400000000001</v>
      </c>
      <c r="N710" s="1">
        <v>0.22580900000000001</v>
      </c>
      <c r="O710" s="1">
        <v>0.23081599999999999</v>
      </c>
      <c r="P710" s="1">
        <v>9.5377000000000003E-2</v>
      </c>
      <c r="Q710" s="1">
        <v>0.22654099999999999</v>
      </c>
      <c r="R710" s="1">
        <v>0.218472</v>
      </c>
      <c r="S710" s="1">
        <v>0.23383399999999999</v>
      </c>
      <c r="T710" s="1">
        <v>9.3838000000000005E-2</v>
      </c>
      <c r="U710" s="1"/>
      <c r="V710" s="1">
        <v>2.7865000000000001E-2</v>
      </c>
      <c r="W710" s="1">
        <v>2.7865000000000001E-2</v>
      </c>
      <c r="X710" s="1">
        <v>2.7865000000000001E-2</v>
      </c>
      <c r="Y710" s="1">
        <v>5.1424999999999998E-2</v>
      </c>
      <c r="Z710" s="1">
        <v>2.9648000000000001E-2</v>
      </c>
      <c r="AA710" s="1">
        <v>4.30566E-2</v>
      </c>
      <c r="AB710" s="1">
        <v>2.7285199999999999E-2</v>
      </c>
      <c r="AC710" s="1"/>
      <c r="AD710" s="1">
        <v>8.9777999999999997E-2</v>
      </c>
      <c r="AE710" s="1">
        <v>7.4749469999999998E-2</v>
      </c>
      <c r="AF710" s="1">
        <v>2.1576000000000001E-2</v>
      </c>
      <c r="AG710" s="1">
        <v>3.3718390000000001E-2</v>
      </c>
      <c r="AH710" s="1">
        <v>5.8422000000000002E-2</v>
      </c>
      <c r="AI710" s="1">
        <v>3.3610139999999997E-2</v>
      </c>
      <c r="AJ710" s="1">
        <v>2.7038E-2</v>
      </c>
    </row>
    <row r="711" spans="1:36" x14ac:dyDescent="0.2">
      <c r="A711">
        <v>707</v>
      </c>
      <c r="B711">
        <f t="shared" ref="B711:B774" si="11">B710+B$5</f>
        <v>47.133333333333994</v>
      </c>
      <c r="C711" s="1">
        <v>0.17021407999999999</v>
      </c>
      <c r="D711" s="1">
        <v>0.22588675</v>
      </c>
      <c r="E711" s="1">
        <v>0.22016616</v>
      </c>
      <c r="F711" s="1">
        <v>0.26093</v>
      </c>
      <c r="G711" s="1">
        <v>3.8630999999999999E-2</v>
      </c>
      <c r="H711" s="1">
        <v>0.20629457300000001</v>
      </c>
      <c r="I711" s="1">
        <v>0.13311100000000001</v>
      </c>
      <c r="J711" s="1">
        <v>0.25800000000000001</v>
      </c>
      <c r="K711" s="1">
        <v>9.6212000000000006E-2</v>
      </c>
      <c r="L711" s="1">
        <v>0.23658799999999999</v>
      </c>
      <c r="M711" s="1">
        <v>0.22059699999999999</v>
      </c>
      <c r="N711" s="1">
        <v>0.229352</v>
      </c>
      <c r="O711" s="1">
        <v>0.194747</v>
      </c>
      <c r="P711" s="1">
        <v>0.10105699999999999</v>
      </c>
      <c r="Q711" s="1">
        <v>0.22697800000000001</v>
      </c>
      <c r="R711" s="1">
        <v>0.217922</v>
      </c>
      <c r="S711" s="1">
        <v>0.23913999999999999</v>
      </c>
      <c r="T711" s="1">
        <v>8.8005E-2</v>
      </c>
      <c r="U711" s="1"/>
      <c r="V711" s="1">
        <v>3.0240300000000001E-2</v>
      </c>
      <c r="W711" s="1">
        <v>3.024E-2</v>
      </c>
      <c r="X711" s="1">
        <v>3.024E-2</v>
      </c>
      <c r="Y711" s="1">
        <v>5.3195600000000003E-2</v>
      </c>
      <c r="Z711" s="1">
        <v>3.2392999999999998E-2</v>
      </c>
      <c r="AA711" s="1">
        <v>4.16336E-2</v>
      </c>
      <c r="AB711" s="1">
        <v>2.60284E-2</v>
      </c>
      <c r="AC711" s="1"/>
      <c r="AD711" s="1">
        <v>6.7184999999999995E-2</v>
      </c>
      <c r="AE711" s="1">
        <v>7.4251559999999994E-2</v>
      </c>
      <c r="AF711" s="1">
        <v>2.7696999999999999E-2</v>
      </c>
      <c r="AG711" s="1">
        <v>3.386285E-2</v>
      </c>
      <c r="AH711" s="1">
        <v>4.9405999999999999E-2</v>
      </c>
      <c r="AI711" s="1">
        <v>3.1227390000000001E-2</v>
      </c>
      <c r="AJ711" s="1">
        <v>2.665E-2</v>
      </c>
    </row>
    <row r="712" spans="1:36" x14ac:dyDescent="0.2">
      <c r="A712">
        <v>708</v>
      </c>
      <c r="B712">
        <f t="shared" si="11"/>
        <v>47.200000000000664</v>
      </c>
      <c r="C712" s="1">
        <v>0.17904761999999999</v>
      </c>
      <c r="D712" s="1">
        <v>0.22870493</v>
      </c>
      <c r="E712" s="1">
        <v>0.21284784000000001</v>
      </c>
      <c r="F712" s="1">
        <v>0.25492599999999999</v>
      </c>
      <c r="G712" s="1">
        <v>6.6165000000000002E-2</v>
      </c>
      <c r="H712" s="1">
        <v>0.209617678</v>
      </c>
      <c r="I712" s="1">
        <v>0.137512</v>
      </c>
      <c r="J712" s="1">
        <v>0.262652</v>
      </c>
      <c r="K712" s="1">
        <v>0.11026900000000001</v>
      </c>
      <c r="L712" s="1">
        <v>0.22894700000000001</v>
      </c>
      <c r="M712" s="1">
        <v>0.22084400000000001</v>
      </c>
      <c r="N712" s="1">
        <v>0.210344</v>
      </c>
      <c r="O712" s="1">
        <v>0.21666299999999999</v>
      </c>
      <c r="P712" s="1">
        <v>0.108608</v>
      </c>
      <c r="Q712" s="1">
        <v>0.252108</v>
      </c>
      <c r="R712" s="1">
        <v>0.214119</v>
      </c>
      <c r="S712" s="1">
        <v>0.25492399999999998</v>
      </c>
      <c r="T712" s="1">
        <v>0.101963</v>
      </c>
      <c r="U712" s="1"/>
      <c r="V712" s="1">
        <v>3.3963699999999999E-2</v>
      </c>
      <c r="W712" s="1">
        <v>3.3964000000000001E-2</v>
      </c>
      <c r="X712" s="1">
        <v>3.3964000000000001E-2</v>
      </c>
      <c r="Y712" s="1">
        <v>5.35278E-2</v>
      </c>
      <c r="Z712" s="1">
        <v>5.7023999999999998E-2</v>
      </c>
      <c r="AA712" s="1">
        <v>4.1189900000000002E-2</v>
      </c>
      <c r="AB712" s="1">
        <v>2.7258600000000001E-2</v>
      </c>
      <c r="AC712" s="1"/>
      <c r="AD712" s="1">
        <v>6.9038000000000002E-2</v>
      </c>
      <c r="AE712" s="1">
        <v>7.7813289999999993E-2</v>
      </c>
      <c r="AF712" s="1">
        <v>2.8041E-2</v>
      </c>
      <c r="AG712" s="1">
        <v>4.8028519999999998E-2</v>
      </c>
      <c r="AH712" s="1">
        <v>5.3215999999999999E-2</v>
      </c>
      <c r="AI712" s="1">
        <v>2.9228509999999999E-2</v>
      </c>
      <c r="AJ712" s="1">
        <v>2.3111E-2</v>
      </c>
    </row>
    <row r="713" spans="1:36" x14ac:dyDescent="0.2">
      <c r="A713">
        <v>709</v>
      </c>
      <c r="B713">
        <f t="shared" si="11"/>
        <v>47.266666666667334</v>
      </c>
      <c r="C713" s="1">
        <v>0.17553315</v>
      </c>
      <c r="D713" s="1">
        <v>0.22188591999999999</v>
      </c>
      <c r="E713" s="1">
        <v>0.22312523000000001</v>
      </c>
      <c r="F713" s="1">
        <v>0.238757</v>
      </c>
      <c r="G713" s="1">
        <v>7.0525000000000004E-2</v>
      </c>
      <c r="H713" s="1">
        <v>0.20256423400000001</v>
      </c>
      <c r="I713" s="1">
        <v>0.13123799999999999</v>
      </c>
      <c r="J713" s="1">
        <v>0.25137999999999999</v>
      </c>
      <c r="K713" s="1">
        <v>0.105889</v>
      </c>
      <c r="L713" s="1">
        <v>0.232932</v>
      </c>
      <c r="M713" s="1">
        <v>0.22025500000000001</v>
      </c>
      <c r="N713" s="1">
        <v>0.216728</v>
      </c>
      <c r="O713" s="1">
        <v>0.24298900000000001</v>
      </c>
      <c r="P713" s="1">
        <v>0.10648299999999999</v>
      </c>
      <c r="Q713" s="1">
        <v>0.228738</v>
      </c>
      <c r="R713" s="1">
        <v>0.22096499999999999</v>
      </c>
      <c r="S713" s="1">
        <v>0.24987200000000001</v>
      </c>
      <c r="T713" s="1">
        <v>6.0886999999999997E-2</v>
      </c>
      <c r="U713" s="1"/>
      <c r="V713" s="1">
        <v>3.1466599999999997E-2</v>
      </c>
      <c r="W713" s="1">
        <v>3.1467000000000002E-2</v>
      </c>
      <c r="X713" s="1">
        <v>3.1467000000000002E-2</v>
      </c>
      <c r="Y713" s="1">
        <v>5.4732000000000003E-2</v>
      </c>
      <c r="Z713" s="1">
        <v>3.8251E-2</v>
      </c>
      <c r="AA713" s="1">
        <v>3.9812399999999998E-2</v>
      </c>
      <c r="AB713" s="1">
        <v>2.5974000000000001E-2</v>
      </c>
      <c r="AC713" s="1"/>
      <c r="AD713" s="1">
        <v>8.5918999999999995E-2</v>
      </c>
      <c r="AE713" s="1">
        <v>6.3655779999999995E-2</v>
      </c>
      <c r="AF713" s="1">
        <v>2.9137E-2</v>
      </c>
      <c r="AG713" s="1">
        <v>3.8194440000000003E-2</v>
      </c>
      <c r="AH713" s="1">
        <v>5.0348999999999998E-2</v>
      </c>
      <c r="AI713" s="1">
        <v>2.9561520000000001E-2</v>
      </c>
      <c r="AJ713" s="1">
        <v>2.4917000000000002E-2</v>
      </c>
    </row>
    <row r="714" spans="1:36" x14ac:dyDescent="0.2">
      <c r="A714">
        <v>710</v>
      </c>
      <c r="B714">
        <f t="shared" si="11"/>
        <v>47.333333333334004</v>
      </c>
      <c r="C714" s="1">
        <v>0.18514069</v>
      </c>
      <c r="D714" s="1">
        <v>0.22928177</v>
      </c>
      <c r="E714" s="1">
        <v>0.21945338</v>
      </c>
      <c r="F714" s="1">
        <v>0.23988899999999999</v>
      </c>
      <c r="G714" s="1">
        <v>2.5767000000000002E-2</v>
      </c>
      <c r="H714" s="1">
        <v>0.22050365899999999</v>
      </c>
      <c r="I714" s="1">
        <v>0.13774500000000001</v>
      </c>
      <c r="J714" s="1">
        <v>0.237011</v>
      </c>
      <c r="K714" s="1">
        <v>0.10932500000000001</v>
      </c>
      <c r="L714" s="1">
        <v>0.21376800000000001</v>
      </c>
      <c r="M714" s="1">
        <v>0.23182</v>
      </c>
      <c r="N714" s="1">
        <v>0.21254400000000001</v>
      </c>
      <c r="O714" s="1">
        <v>0.22901099999999999</v>
      </c>
      <c r="P714" s="1">
        <v>9.2324000000000003E-2</v>
      </c>
      <c r="Q714" s="1">
        <v>0.28414099999999998</v>
      </c>
      <c r="R714" s="1">
        <v>0.209037</v>
      </c>
      <c r="S714" s="1">
        <v>0.25754100000000002</v>
      </c>
      <c r="T714" s="1">
        <v>0.121625</v>
      </c>
      <c r="U714" s="1"/>
      <c r="V714" s="1">
        <v>2.47046E-2</v>
      </c>
      <c r="W714" s="1">
        <v>2.4705000000000001E-2</v>
      </c>
      <c r="X714" s="1">
        <v>2.4705000000000001E-2</v>
      </c>
      <c r="Y714" s="1">
        <v>5.7219300000000001E-2</v>
      </c>
      <c r="Z714" s="1">
        <v>3.9708E-2</v>
      </c>
      <c r="AA714" s="1">
        <v>3.8871500000000003E-2</v>
      </c>
      <c r="AB714" s="1">
        <v>2.68065E-2</v>
      </c>
      <c r="AC714" s="1"/>
      <c r="AD714" s="1">
        <v>8.5900000000000004E-2</v>
      </c>
      <c r="AE714" s="1">
        <v>5.5649360000000002E-2</v>
      </c>
      <c r="AF714" s="1">
        <v>2.5826000000000002E-2</v>
      </c>
      <c r="AG714" s="1">
        <v>2.9082690000000001E-2</v>
      </c>
      <c r="AH714" s="1">
        <v>5.6099000000000003E-2</v>
      </c>
      <c r="AI714" s="1">
        <v>2.4718859999999999E-2</v>
      </c>
      <c r="AJ714" s="1">
        <v>2.1739000000000001E-2</v>
      </c>
    </row>
    <row r="715" spans="1:36" x14ac:dyDescent="0.2">
      <c r="A715">
        <v>711</v>
      </c>
      <c r="B715">
        <f t="shared" si="11"/>
        <v>47.400000000000674</v>
      </c>
      <c r="C715" s="1">
        <v>0.17560031000000001</v>
      </c>
      <c r="D715" s="1">
        <v>0.22841555999999999</v>
      </c>
      <c r="E715" s="1">
        <v>0.22273051999999999</v>
      </c>
      <c r="F715" s="1">
        <v>0.236318</v>
      </c>
      <c r="G715" s="1">
        <v>4.0149999999999998E-2</v>
      </c>
      <c r="H715" s="1">
        <v>0.216345169</v>
      </c>
      <c r="I715" s="1">
        <v>0.118896</v>
      </c>
      <c r="J715" s="1">
        <v>0.261019</v>
      </c>
      <c r="K715" s="1">
        <v>9.0407000000000001E-2</v>
      </c>
      <c r="L715" s="1">
        <v>0.22080900000000001</v>
      </c>
      <c r="M715" s="1">
        <v>0.22797999999999999</v>
      </c>
      <c r="N715" s="1">
        <v>0.204843</v>
      </c>
      <c r="O715" s="1">
        <v>0.224719</v>
      </c>
      <c r="P715" s="1">
        <v>9.4880000000000006E-2</v>
      </c>
      <c r="Q715" s="1">
        <v>0.28392299999999998</v>
      </c>
      <c r="R715" s="1">
        <v>0.217774</v>
      </c>
      <c r="S715" s="1">
        <v>0.242788</v>
      </c>
      <c r="T715" s="1">
        <v>9.8530000000000006E-2</v>
      </c>
      <c r="U715" s="1"/>
      <c r="V715" s="1">
        <v>3.0087099999999999E-2</v>
      </c>
      <c r="W715" s="1">
        <v>3.0086999999999999E-2</v>
      </c>
      <c r="X715" s="1">
        <v>3.0086999999999999E-2</v>
      </c>
      <c r="Y715" s="1">
        <v>5.4022500000000001E-2</v>
      </c>
      <c r="Z715" s="1">
        <v>3.7558000000000001E-2</v>
      </c>
      <c r="AA715" s="1">
        <v>4.0913400000000003E-2</v>
      </c>
      <c r="AB715" s="1">
        <v>2.43424E-2</v>
      </c>
      <c r="AC715" s="1"/>
      <c r="AD715" s="1">
        <v>7.4621000000000007E-2</v>
      </c>
      <c r="AE715" s="1">
        <v>6.8973259999999995E-2</v>
      </c>
      <c r="AF715" s="1">
        <v>2.7233E-2</v>
      </c>
      <c r="AG715" s="1">
        <v>3.4546060000000003E-2</v>
      </c>
      <c r="AH715" s="1">
        <v>5.0610000000000002E-2</v>
      </c>
      <c r="AI715" s="1">
        <v>2.5590970000000001E-2</v>
      </c>
      <c r="AJ715" s="1">
        <v>2.9946E-2</v>
      </c>
    </row>
    <row r="716" spans="1:36" x14ac:dyDescent="0.2">
      <c r="A716">
        <v>712</v>
      </c>
      <c r="B716">
        <f t="shared" si="11"/>
        <v>47.466666666667344</v>
      </c>
      <c r="C716" s="1">
        <v>0.17806452</v>
      </c>
      <c r="D716" s="1">
        <v>0.23050058000000001</v>
      </c>
      <c r="E716" s="1">
        <v>0.21796760000000001</v>
      </c>
      <c r="F716" s="1">
        <v>0.23802799999999999</v>
      </c>
      <c r="G716" s="1">
        <v>2.0303000000000002E-2</v>
      </c>
      <c r="H716" s="1">
        <v>0.219359306</v>
      </c>
      <c r="I716" s="1">
        <v>0.138824</v>
      </c>
      <c r="J716" s="1">
        <v>0.25696400000000003</v>
      </c>
      <c r="K716" s="1">
        <v>0.103203</v>
      </c>
      <c r="L716" s="1">
        <v>0.207708</v>
      </c>
      <c r="M716" s="1">
        <v>0.228543</v>
      </c>
      <c r="N716" s="1">
        <v>0.20632200000000001</v>
      </c>
      <c r="O716" s="1">
        <v>0.22814799999999999</v>
      </c>
      <c r="P716" s="1">
        <v>0.10266599999999999</v>
      </c>
      <c r="Q716" s="1">
        <v>0.25293599999999999</v>
      </c>
      <c r="R716" s="1">
        <v>0.21268599999999999</v>
      </c>
      <c r="S716" s="1">
        <v>0.23935100000000001</v>
      </c>
      <c r="T716" s="1">
        <v>0.14508599999999999</v>
      </c>
      <c r="U716" s="1"/>
      <c r="V716" s="1">
        <v>3.2925000000000003E-2</v>
      </c>
      <c r="W716" s="1">
        <v>3.2925000000000003E-2</v>
      </c>
      <c r="X716" s="1">
        <v>3.2925000000000003E-2</v>
      </c>
      <c r="Y716" s="1">
        <v>6.1826600000000002E-2</v>
      </c>
      <c r="Z716" s="1">
        <v>4.3465999999999998E-2</v>
      </c>
      <c r="AA716" s="1">
        <v>3.9968299999999998E-2</v>
      </c>
      <c r="AB716" s="1">
        <v>2.61803E-2</v>
      </c>
      <c r="AC716" s="1"/>
      <c r="AD716" s="1">
        <v>8.6774000000000004E-2</v>
      </c>
      <c r="AE716" s="1">
        <v>6.0749640000000001E-2</v>
      </c>
      <c r="AF716" s="1">
        <v>3.4959999999999998E-2</v>
      </c>
      <c r="AG716" s="1">
        <v>4.7306180000000003E-2</v>
      </c>
      <c r="AH716" s="1">
        <v>5.2345999999999997E-2</v>
      </c>
      <c r="AI716" s="1">
        <v>2.5181869999999999E-2</v>
      </c>
      <c r="AJ716" s="1">
        <v>1.9009000000000002E-2</v>
      </c>
    </row>
    <row r="717" spans="1:36" x14ac:dyDescent="0.2">
      <c r="A717">
        <v>713</v>
      </c>
      <c r="B717">
        <f t="shared" si="11"/>
        <v>47.533333333334014</v>
      </c>
      <c r="C717" s="1">
        <v>0.17619093</v>
      </c>
      <c r="D717" s="1">
        <v>0.22424775999999999</v>
      </c>
      <c r="E717" s="1">
        <v>0.22016833</v>
      </c>
      <c r="F717" s="1">
        <v>0.225138</v>
      </c>
      <c r="G717" s="1">
        <v>4.6591E-2</v>
      </c>
      <c r="H717" s="1">
        <v>0.229513889</v>
      </c>
      <c r="I717" s="1">
        <v>0.12928000000000001</v>
      </c>
      <c r="J717" s="1">
        <v>0.25676599999999999</v>
      </c>
      <c r="K717" s="1">
        <v>9.0046000000000001E-2</v>
      </c>
      <c r="L717" s="1">
        <v>0.218364</v>
      </c>
      <c r="M717" s="1">
        <v>0.22470599999999999</v>
      </c>
      <c r="N717" s="1">
        <v>0.192522</v>
      </c>
      <c r="O717" s="1">
        <v>0.22456400000000001</v>
      </c>
      <c r="P717" s="1">
        <v>9.3369999999999995E-2</v>
      </c>
      <c r="Q717" s="1">
        <v>0.23834900000000001</v>
      </c>
      <c r="R717" s="1">
        <v>0.21180099999999999</v>
      </c>
      <c r="S717" s="1">
        <v>0.246388</v>
      </c>
      <c r="T717" s="1">
        <v>8.1378000000000006E-2</v>
      </c>
      <c r="U717" s="1"/>
      <c r="V717" s="1">
        <v>3.3604000000000002E-2</v>
      </c>
      <c r="W717" s="1">
        <v>3.3604000000000002E-2</v>
      </c>
      <c r="X717" s="1">
        <v>3.3604000000000002E-2</v>
      </c>
      <c r="Y717" s="1">
        <v>5.49235E-2</v>
      </c>
      <c r="Z717" s="1">
        <v>3.1975999999999997E-2</v>
      </c>
      <c r="AA717" s="1">
        <v>3.4482800000000001E-2</v>
      </c>
      <c r="AB717" s="1">
        <v>2.7717100000000001E-2</v>
      </c>
      <c r="AC717" s="1"/>
      <c r="AD717" s="1">
        <v>7.2549000000000002E-2</v>
      </c>
      <c r="AE717" s="1">
        <v>4.4494470000000001E-2</v>
      </c>
      <c r="AF717" s="1">
        <v>2.3819E-2</v>
      </c>
      <c r="AG717" s="1">
        <v>4.5647559999999997E-2</v>
      </c>
      <c r="AH717" s="1">
        <v>5.0376999999999998E-2</v>
      </c>
      <c r="AI717" s="1">
        <v>2.7919139999999999E-2</v>
      </c>
      <c r="AJ717" s="1">
        <v>2.1089E-2</v>
      </c>
    </row>
    <row r="718" spans="1:36" x14ac:dyDescent="0.2">
      <c r="A718">
        <v>714</v>
      </c>
      <c r="B718">
        <f t="shared" si="11"/>
        <v>47.600000000000684</v>
      </c>
      <c r="C718" s="1">
        <v>0.17846809</v>
      </c>
      <c r="D718" s="1">
        <v>0.22768108000000001</v>
      </c>
      <c r="E718" s="1">
        <v>0.22094083</v>
      </c>
      <c r="F718" s="1">
        <v>0.24290800000000001</v>
      </c>
      <c r="G718" s="1">
        <v>8.6646000000000001E-2</v>
      </c>
      <c r="H718" s="1">
        <v>0.22804765599999999</v>
      </c>
      <c r="I718" s="1">
        <v>0.13487399999999999</v>
      </c>
      <c r="J718" s="1">
        <v>0.25182100000000002</v>
      </c>
      <c r="K718" s="1">
        <v>9.3067999999999998E-2</v>
      </c>
      <c r="L718" s="1">
        <v>0.214035</v>
      </c>
      <c r="M718" s="1">
        <v>0.22983999999999999</v>
      </c>
      <c r="N718" s="1">
        <v>0.20538699999999999</v>
      </c>
      <c r="O718" s="1">
        <v>0.162997</v>
      </c>
      <c r="P718" s="1">
        <v>9.4921000000000005E-2</v>
      </c>
      <c r="Q718" s="1">
        <v>0.24164099999999999</v>
      </c>
      <c r="R718" s="1">
        <v>0.21935099999999999</v>
      </c>
      <c r="S718" s="1">
        <v>0.24663399999999999</v>
      </c>
      <c r="T718" s="1">
        <v>9.4219999999999998E-2</v>
      </c>
      <c r="U718" s="1"/>
      <c r="V718" s="1">
        <v>3.5686000000000002E-2</v>
      </c>
      <c r="W718" s="1">
        <v>3.5686000000000002E-2</v>
      </c>
      <c r="X718" s="1">
        <v>3.5686000000000002E-2</v>
      </c>
      <c r="Y718" s="1">
        <v>5.8001400000000002E-2</v>
      </c>
      <c r="Z718" s="1">
        <v>4.2160000000000003E-2</v>
      </c>
      <c r="AA718" s="1">
        <v>4.1920699999999998E-2</v>
      </c>
      <c r="AB718" s="1">
        <v>2.9477900000000001E-2</v>
      </c>
      <c r="AC718" s="1"/>
      <c r="AD718" s="1">
        <v>7.1014999999999995E-2</v>
      </c>
      <c r="AE718" s="1">
        <v>6.2083079999999999E-2</v>
      </c>
      <c r="AF718" s="1">
        <v>2.9429E-2</v>
      </c>
      <c r="AG718" s="1">
        <v>4.6996179999999999E-2</v>
      </c>
      <c r="AH718" s="1">
        <v>5.6820000000000002E-2</v>
      </c>
      <c r="AI718" s="1">
        <v>2.970679E-2</v>
      </c>
      <c r="AJ718" s="1">
        <v>2.3550999999999999E-2</v>
      </c>
    </row>
    <row r="719" spans="1:36" x14ac:dyDescent="0.2">
      <c r="A719">
        <v>715</v>
      </c>
      <c r="B719">
        <f t="shared" si="11"/>
        <v>47.666666666667354</v>
      </c>
      <c r="C719" s="1">
        <v>0.18251624</v>
      </c>
      <c r="D719" s="1">
        <v>0.22367603</v>
      </c>
      <c r="E719" s="1">
        <v>0.21838626</v>
      </c>
      <c r="F719" s="1">
        <v>0.246361</v>
      </c>
      <c r="G719" s="1">
        <v>8.7705000000000005E-2</v>
      </c>
      <c r="H719" s="1">
        <v>0.22963508999999999</v>
      </c>
      <c r="I719" s="1">
        <v>0.117613</v>
      </c>
      <c r="J719" s="1">
        <v>0.25467099999999998</v>
      </c>
      <c r="K719" s="1">
        <v>9.9570000000000006E-2</v>
      </c>
      <c r="L719" s="1">
        <v>0.227965</v>
      </c>
      <c r="M719" s="1">
        <v>0.23077500000000001</v>
      </c>
      <c r="N719" s="1">
        <v>0.19733300000000001</v>
      </c>
      <c r="O719" s="1">
        <v>0.20616200000000001</v>
      </c>
      <c r="P719" s="1">
        <v>8.3543000000000006E-2</v>
      </c>
      <c r="Q719" s="1">
        <v>0.23682900000000001</v>
      </c>
      <c r="R719" s="1">
        <v>0.22106999999999999</v>
      </c>
      <c r="S719" s="1">
        <v>0.254218</v>
      </c>
      <c r="T719" s="1">
        <v>6.5394999999999995E-2</v>
      </c>
      <c r="U719" s="1"/>
      <c r="V719" s="1">
        <v>3.4336400000000003E-2</v>
      </c>
      <c r="W719" s="1">
        <v>3.4335999999999998E-2</v>
      </c>
      <c r="X719" s="1">
        <v>3.4335999999999998E-2</v>
      </c>
      <c r="Y719" s="1">
        <v>5.2675600000000003E-2</v>
      </c>
      <c r="Z719" s="1">
        <v>4.8931000000000002E-2</v>
      </c>
      <c r="AA719" s="1">
        <v>4.0851800000000001E-2</v>
      </c>
      <c r="AB719" s="1">
        <v>2.8996600000000001E-2</v>
      </c>
      <c r="AC719" s="1"/>
      <c r="AD719" s="1">
        <v>6.3926999999999998E-2</v>
      </c>
      <c r="AE719" s="1">
        <v>6.7994079999999998E-2</v>
      </c>
      <c r="AF719" s="1">
        <v>2.9508E-2</v>
      </c>
      <c r="AG719" s="1">
        <v>5.0413220000000002E-2</v>
      </c>
      <c r="AH719" s="1">
        <v>4.9826000000000002E-2</v>
      </c>
      <c r="AI719" s="1">
        <v>2.6556380000000001E-2</v>
      </c>
      <c r="AJ719" s="1">
        <v>2.0840999999999998E-2</v>
      </c>
    </row>
    <row r="720" spans="1:36" x14ac:dyDescent="0.2">
      <c r="A720">
        <v>716</v>
      </c>
      <c r="B720">
        <f t="shared" si="11"/>
        <v>47.733333333334024</v>
      </c>
      <c r="C720" s="1">
        <v>0.18038940000000001</v>
      </c>
      <c r="D720" s="1">
        <v>0.21539641000000001</v>
      </c>
      <c r="E720" s="1">
        <v>0.22157181000000001</v>
      </c>
      <c r="F720" s="1">
        <v>0.230798</v>
      </c>
      <c r="G720" s="1">
        <v>7.1140999999999996E-2</v>
      </c>
      <c r="H720" s="1">
        <v>0.250832053</v>
      </c>
      <c r="I720" s="1">
        <v>0.12615799999999999</v>
      </c>
      <c r="J720" s="1">
        <v>0.257081</v>
      </c>
      <c r="K720" s="1">
        <v>9.5306000000000002E-2</v>
      </c>
      <c r="L720" s="1">
        <v>0.21576699999999999</v>
      </c>
      <c r="M720" s="1">
        <v>0.236122</v>
      </c>
      <c r="N720" s="1">
        <v>0.18509</v>
      </c>
      <c r="O720" s="1">
        <v>0.18495200000000001</v>
      </c>
      <c r="P720" s="1">
        <v>9.5501000000000003E-2</v>
      </c>
      <c r="Q720" s="1">
        <v>0.23536599999999999</v>
      </c>
      <c r="R720" s="1">
        <v>0.22495599999999999</v>
      </c>
      <c r="S720" s="1">
        <v>0.24621199999999999</v>
      </c>
      <c r="T720" s="1">
        <v>7.9000000000000001E-2</v>
      </c>
      <c r="U720" s="1"/>
      <c r="V720" s="1">
        <v>3.2356299999999998E-2</v>
      </c>
      <c r="W720" s="1">
        <v>3.2356000000000003E-2</v>
      </c>
      <c r="X720" s="1">
        <v>3.2356000000000003E-2</v>
      </c>
      <c r="Y720" s="1">
        <v>4.7256300000000001E-2</v>
      </c>
      <c r="Z720" s="1">
        <v>5.0076000000000002E-2</v>
      </c>
      <c r="AA720" s="1">
        <v>4.0227699999999998E-2</v>
      </c>
      <c r="AB720" s="1">
        <v>2.6954200000000001E-2</v>
      </c>
      <c r="AC720" s="1"/>
      <c r="AD720" s="1">
        <v>8.3115999999999995E-2</v>
      </c>
      <c r="AE720" s="1">
        <v>5.1519580000000002E-2</v>
      </c>
      <c r="AF720" s="1">
        <v>2.4662E-2</v>
      </c>
      <c r="AG720" s="1">
        <v>6.1124690000000002E-2</v>
      </c>
      <c r="AH720" s="1">
        <v>4.9598999999999997E-2</v>
      </c>
      <c r="AI720" s="1">
        <v>2.8604299999999999E-2</v>
      </c>
      <c r="AJ720" s="1">
        <v>1.7465000000000001E-2</v>
      </c>
    </row>
    <row r="721" spans="1:36" x14ac:dyDescent="0.2">
      <c r="A721">
        <v>717</v>
      </c>
      <c r="B721">
        <f t="shared" si="11"/>
        <v>47.800000000000693</v>
      </c>
      <c r="C721" s="1">
        <v>0.17766667</v>
      </c>
      <c r="D721" s="1">
        <v>0.20887729999999999</v>
      </c>
      <c r="E721" s="1">
        <v>0.2247334</v>
      </c>
      <c r="F721" s="1">
        <v>0.20979900000000001</v>
      </c>
      <c r="G721" s="1">
        <v>9.1352000000000003E-2</v>
      </c>
      <c r="H721" s="1">
        <v>0.25478166699999999</v>
      </c>
      <c r="I721" s="1">
        <v>0.126277</v>
      </c>
      <c r="J721" s="1">
        <v>0.25321199999999999</v>
      </c>
      <c r="K721" s="1">
        <v>8.3820000000000006E-2</v>
      </c>
      <c r="L721" s="1">
        <v>0.22010299999999999</v>
      </c>
      <c r="M721" s="1">
        <v>0.24809999999999999</v>
      </c>
      <c r="N721" s="1">
        <v>0.18268599999999999</v>
      </c>
      <c r="O721" s="1">
        <v>0.17702599999999999</v>
      </c>
      <c r="P721" s="1">
        <v>9.5269000000000006E-2</v>
      </c>
      <c r="Q721" s="1">
        <v>0.22678899999999999</v>
      </c>
      <c r="R721" s="1">
        <v>0.228105</v>
      </c>
      <c r="S721" s="1">
        <v>0.24410699999999999</v>
      </c>
      <c r="T721" s="1">
        <v>7.2287000000000004E-2</v>
      </c>
      <c r="U721" s="1"/>
      <c r="V721" s="1">
        <v>2.7501899999999999E-2</v>
      </c>
      <c r="W721" s="1">
        <v>2.7501999999999999E-2</v>
      </c>
      <c r="X721" s="1">
        <v>2.7501999999999999E-2</v>
      </c>
      <c r="Y721" s="1">
        <v>5.1388099999999999E-2</v>
      </c>
      <c r="Z721" s="1">
        <v>4.7600999999999997E-2</v>
      </c>
      <c r="AA721" s="1">
        <v>3.8427900000000001E-2</v>
      </c>
      <c r="AB721" s="1">
        <v>2.74322E-2</v>
      </c>
      <c r="AC721" s="1"/>
      <c r="AD721" s="1">
        <v>6.8913000000000002E-2</v>
      </c>
      <c r="AE721" s="1">
        <v>5.7902910000000002E-2</v>
      </c>
      <c r="AF721" s="1">
        <v>2.9297E-2</v>
      </c>
      <c r="AG721" s="1">
        <v>5.0672179999999997E-2</v>
      </c>
      <c r="AH721" s="1">
        <v>5.7888000000000002E-2</v>
      </c>
      <c r="AI721" s="1">
        <v>2.8869289999999999E-2</v>
      </c>
      <c r="AJ721" s="1">
        <v>2.1926000000000001E-2</v>
      </c>
    </row>
    <row r="722" spans="1:36" x14ac:dyDescent="0.2">
      <c r="A722">
        <v>718</v>
      </c>
      <c r="B722">
        <f t="shared" si="11"/>
        <v>47.866666666667363</v>
      </c>
      <c r="C722" s="1">
        <v>0.17708098</v>
      </c>
      <c r="D722" s="1">
        <v>0.21768309999999999</v>
      </c>
      <c r="E722" s="1">
        <v>0.2225193</v>
      </c>
      <c r="F722" s="1">
        <v>0.22134400000000001</v>
      </c>
      <c r="G722" s="1">
        <v>6.4330999999999999E-2</v>
      </c>
      <c r="H722" s="1">
        <v>0.265222287</v>
      </c>
      <c r="I722" s="1">
        <v>0.13664399999999999</v>
      </c>
      <c r="J722" s="1">
        <v>0.25888299999999997</v>
      </c>
      <c r="K722" s="1">
        <v>8.7725999999999998E-2</v>
      </c>
      <c r="L722" s="1">
        <v>0.20653099999999999</v>
      </c>
      <c r="M722" s="1">
        <v>0.239702</v>
      </c>
      <c r="N722" s="1">
        <v>0.18068899999999999</v>
      </c>
      <c r="O722" s="1">
        <v>0.20252400000000001</v>
      </c>
      <c r="P722" s="1">
        <v>8.8805999999999996E-2</v>
      </c>
      <c r="Q722" s="1">
        <v>0.2114</v>
      </c>
      <c r="R722" s="1">
        <v>0.23783199999999999</v>
      </c>
      <c r="S722" s="1">
        <v>0.24781500000000001</v>
      </c>
      <c r="T722" s="1">
        <v>7.2075E-2</v>
      </c>
      <c r="U722" s="1"/>
      <c r="V722" s="1">
        <v>3.1745000000000002E-2</v>
      </c>
      <c r="W722" s="1">
        <v>3.1745000000000002E-2</v>
      </c>
      <c r="X722" s="1">
        <v>3.1745000000000002E-2</v>
      </c>
      <c r="Y722" s="1">
        <v>4.76508E-2</v>
      </c>
      <c r="Z722" s="1">
        <v>5.0993999999999998E-2</v>
      </c>
      <c r="AA722" s="1">
        <v>3.8771600000000003E-2</v>
      </c>
      <c r="AB722" s="1">
        <v>2.4202999999999999E-2</v>
      </c>
      <c r="AC722" s="1"/>
      <c r="AD722" s="1">
        <v>6.9057999999999994E-2</v>
      </c>
      <c r="AE722" s="1">
        <v>5.828755E-2</v>
      </c>
      <c r="AF722" s="1">
        <v>3.0755000000000001E-2</v>
      </c>
      <c r="AG722" s="1">
        <v>5.2777780000000003E-2</v>
      </c>
      <c r="AH722" s="1">
        <v>4.6212000000000003E-2</v>
      </c>
      <c r="AI722" s="1">
        <v>3.1156639999999999E-2</v>
      </c>
      <c r="AJ722" s="1">
        <v>2.0254000000000001E-2</v>
      </c>
    </row>
    <row r="723" spans="1:36" x14ac:dyDescent="0.2">
      <c r="A723">
        <v>719</v>
      </c>
      <c r="B723">
        <f t="shared" si="11"/>
        <v>47.933333333334033</v>
      </c>
      <c r="C723" s="1">
        <v>0.1869429</v>
      </c>
      <c r="D723" s="1">
        <v>0.20837180999999999</v>
      </c>
      <c r="E723" s="1">
        <v>0.22327630000000001</v>
      </c>
      <c r="F723" s="1">
        <v>0.2167</v>
      </c>
      <c r="G723" s="1">
        <v>8.5787000000000002E-2</v>
      </c>
      <c r="H723" s="1">
        <v>0.26584722199999999</v>
      </c>
      <c r="I723" s="1">
        <v>0.13483700000000001</v>
      </c>
      <c r="J723" s="1">
        <v>0.26738800000000001</v>
      </c>
      <c r="K723" s="1">
        <v>9.0686000000000003E-2</v>
      </c>
      <c r="L723" s="1">
        <v>0.21252599999999999</v>
      </c>
      <c r="M723" s="1">
        <v>0.24851200000000001</v>
      </c>
      <c r="N723" s="1">
        <v>0.17799000000000001</v>
      </c>
      <c r="O723" s="1">
        <v>0.19304399999999999</v>
      </c>
      <c r="P723" s="1">
        <v>0.102601</v>
      </c>
      <c r="Q723" s="1">
        <v>0.239229</v>
      </c>
      <c r="R723" s="1">
        <v>0.237066</v>
      </c>
      <c r="S723" s="1">
        <v>0.25156499999999998</v>
      </c>
      <c r="T723" s="1">
        <v>7.6193999999999998E-2</v>
      </c>
      <c r="U723" s="1"/>
      <c r="V723" s="1">
        <v>3.0137000000000001E-2</v>
      </c>
      <c r="W723" s="1">
        <v>3.0137000000000001E-2</v>
      </c>
      <c r="X723" s="1">
        <v>3.0137000000000001E-2</v>
      </c>
      <c r="Y723" s="1">
        <v>5.1133999999999999E-2</v>
      </c>
      <c r="Z723" s="1">
        <v>4.7868000000000001E-2</v>
      </c>
      <c r="AA723" s="1">
        <v>4.0391900000000001E-2</v>
      </c>
      <c r="AB723" s="1">
        <v>2.3753699999999999E-2</v>
      </c>
      <c r="AC723" s="1"/>
      <c r="AD723" s="1">
        <v>7.6433000000000001E-2</v>
      </c>
      <c r="AE723" s="1">
        <v>6.4613260000000006E-2</v>
      </c>
      <c r="AF723" s="1">
        <v>2.1915E-2</v>
      </c>
      <c r="AG723" s="1">
        <v>4.1784740000000001E-2</v>
      </c>
      <c r="AH723" s="1">
        <v>5.1404999999999999E-2</v>
      </c>
      <c r="AI723" s="1">
        <v>2.9729640000000002E-2</v>
      </c>
      <c r="AJ723" s="1">
        <v>2.2797999999999999E-2</v>
      </c>
    </row>
    <row r="724" spans="1:36" x14ac:dyDescent="0.2">
      <c r="A724">
        <v>720</v>
      </c>
      <c r="B724">
        <f t="shared" si="11"/>
        <v>48.000000000000703</v>
      </c>
      <c r="C724" s="1">
        <v>0.17565702999999999</v>
      </c>
      <c r="D724" s="1">
        <v>0.21694157</v>
      </c>
      <c r="E724" s="1">
        <v>0.22334835</v>
      </c>
      <c r="F724" s="1">
        <v>0.20915400000000001</v>
      </c>
      <c r="G724" s="1">
        <v>0.102003</v>
      </c>
      <c r="H724" s="1">
        <v>0.27265159</v>
      </c>
      <c r="I724" s="1">
        <v>0.130523</v>
      </c>
      <c r="J724" s="1">
        <v>0.27623700000000001</v>
      </c>
      <c r="K724" s="1">
        <v>0.107816</v>
      </c>
      <c r="L724" s="1">
        <v>0.22039</v>
      </c>
      <c r="M724" s="1">
        <v>0.25371899999999997</v>
      </c>
      <c r="N724" s="1">
        <v>0.17732999999999999</v>
      </c>
      <c r="O724" s="1">
        <v>0.17961199999999999</v>
      </c>
      <c r="P724" s="1">
        <v>8.4124000000000004E-2</v>
      </c>
      <c r="Q724" s="1">
        <v>0.238874</v>
      </c>
      <c r="R724" s="1">
        <v>0.23047699999999999</v>
      </c>
      <c r="S724" s="1">
        <v>0.22531300000000001</v>
      </c>
      <c r="T724" s="1">
        <v>0.119106</v>
      </c>
      <c r="U724" s="1"/>
      <c r="V724" s="1">
        <v>2.6159499999999999E-2</v>
      </c>
      <c r="W724" s="1">
        <v>2.6159999999999999E-2</v>
      </c>
      <c r="X724" s="1">
        <v>2.6159999999999999E-2</v>
      </c>
      <c r="Y724" s="1">
        <v>5.0439400000000002E-2</v>
      </c>
      <c r="Z724" s="1">
        <v>4.5654E-2</v>
      </c>
      <c r="AA724" s="1">
        <v>4.2404299999999999E-2</v>
      </c>
      <c r="AB724" s="1">
        <v>2.4775700000000001E-2</v>
      </c>
      <c r="AC724" s="1"/>
      <c r="AD724" s="1">
        <v>8.5755999999999999E-2</v>
      </c>
      <c r="AE724" s="1">
        <v>7.6337089999999996E-2</v>
      </c>
      <c r="AF724" s="1">
        <v>4.6072000000000002E-2</v>
      </c>
      <c r="AG724" s="1">
        <v>3.0335859999999999E-2</v>
      </c>
      <c r="AH724" s="1">
        <v>5.5710000000000003E-2</v>
      </c>
      <c r="AI724" s="1">
        <v>3.1128400000000001E-2</v>
      </c>
      <c r="AJ724" s="1">
        <v>2.0275000000000001E-2</v>
      </c>
    </row>
    <row r="725" spans="1:36" x14ac:dyDescent="0.2">
      <c r="A725">
        <v>721</v>
      </c>
      <c r="B725">
        <f t="shared" si="11"/>
        <v>48.066666666667373</v>
      </c>
      <c r="C725" s="1">
        <v>0.18585243000000001</v>
      </c>
      <c r="D725" s="1">
        <v>0.21946565000000001</v>
      </c>
      <c r="E725" s="1">
        <v>0.22185177</v>
      </c>
      <c r="F725" s="1">
        <v>0.23380899999999999</v>
      </c>
      <c r="G725" s="1">
        <v>4.6772000000000001E-2</v>
      </c>
      <c r="H725" s="1">
        <v>0.28192688799999999</v>
      </c>
      <c r="I725" s="1">
        <v>0.13755400000000001</v>
      </c>
      <c r="J725" s="1">
        <v>0.276924</v>
      </c>
      <c r="K725" s="1">
        <v>8.2443000000000002E-2</v>
      </c>
      <c r="L725" s="1">
        <v>0.230374</v>
      </c>
      <c r="M725" s="1">
        <v>0.25272299999999998</v>
      </c>
      <c r="N725" s="1">
        <v>0.17758599999999999</v>
      </c>
      <c r="O725" s="1">
        <v>0.17036599999999999</v>
      </c>
      <c r="P725" s="1">
        <v>8.1115000000000007E-2</v>
      </c>
      <c r="Q725" s="1">
        <v>0.2394</v>
      </c>
      <c r="R725" s="1">
        <v>0.23769699999999999</v>
      </c>
      <c r="S725" s="1">
        <v>0.23941999999999999</v>
      </c>
      <c r="T725" s="1">
        <v>7.8579999999999997E-2</v>
      </c>
      <c r="U725" s="1"/>
      <c r="V725" s="1">
        <v>3.0204499999999999E-2</v>
      </c>
      <c r="W725" s="1">
        <v>3.0204999999999999E-2</v>
      </c>
      <c r="X725" s="1">
        <v>3.0204999999999999E-2</v>
      </c>
      <c r="Y725" s="1">
        <v>5.19236E-2</v>
      </c>
      <c r="Z725" s="1">
        <v>4.0014000000000001E-2</v>
      </c>
      <c r="AA725" s="1">
        <v>4.3039899999999999E-2</v>
      </c>
      <c r="AB725" s="1">
        <v>2.61254E-2</v>
      </c>
      <c r="AC725" s="1"/>
      <c r="AD725" s="1">
        <v>8.9041999999999996E-2</v>
      </c>
      <c r="AE725" s="1">
        <v>7.2303729999999997E-2</v>
      </c>
      <c r="AF725" s="1">
        <v>2.1173999999999998E-2</v>
      </c>
      <c r="AG725" s="1">
        <v>3.4380170000000002E-2</v>
      </c>
      <c r="AH725" s="1">
        <v>6.0498999999999997E-2</v>
      </c>
      <c r="AI725" s="1">
        <v>3.2001679999999998E-2</v>
      </c>
      <c r="AJ725" s="1">
        <v>1.9087E-2</v>
      </c>
    </row>
    <row r="726" spans="1:36" x14ac:dyDescent="0.2">
      <c r="A726">
        <v>722</v>
      </c>
      <c r="B726">
        <f t="shared" si="11"/>
        <v>48.133333333334043</v>
      </c>
      <c r="C726" s="1">
        <v>0.18431091999999999</v>
      </c>
      <c r="D726" s="1">
        <v>0.21747155000000001</v>
      </c>
      <c r="E726" s="1">
        <v>0.22245614</v>
      </c>
      <c r="F726" s="1">
        <v>0.24129100000000001</v>
      </c>
      <c r="G726" s="1">
        <v>3.3076000000000001E-2</v>
      </c>
      <c r="H726" s="1">
        <v>0.25682447400000002</v>
      </c>
      <c r="I726" s="1">
        <v>0.13256200000000001</v>
      </c>
      <c r="J726" s="1">
        <v>0.27172099999999999</v>
      </c>
      <c r="K726" s="1">
        <v>7.6807E-2</v>
      </c>
      <c r="L726" s="1">
        <v>0.229212</v>
      </c>
      <c r="M726" s="1">
        <v>0.26382800000000001</v>
      </c>
      <c r="N726" s="1">
        <v>0.181118</v>
      </c>
      <c r="O726" s="1">
        <v>0.158606</v>
      </c>
      <c r="P726" s="1">
        <v>7.4349999999999999E-2</v>
      </c>
      <c r="Q726" s="1">
        <v>0.23130000000000001</v>
      </c>
      <c r="R726" s="1">
        <v>0.231548</v>
      </c>
      <c r="S726" s="1">
        <v>0.240424</v>
      </c>
      <c r="T726" s="1">
        <v>0.107264</v>
      </c>
      <c r="U726" s="1"/>
      <c r="V726" s="1">
        <v>3.08048E-2</v>
      </c>
      <c r="W726" s="1">
        <v>3.0804999999999999E-2</v>
      </c>
      <c r="X726" s="1">
        <v>3.0804999999999999E-2</v>
      </c>
      <c r="Y726" s="1">
        <v>4.9817699999999999E-2</v>
      </c>
      <c r="Z726" s="1">
        <v>5.1253E-2</v>
      </c>
      <c r="AA726" s="1">
        <v>4.5827100000000003E-2</v>
      </c>
      <c r="AB726" s="1">
        <v>3.0362E-2</v>
      </c>
      <c r="AC726" s="1"/>
      <c r="AD726" s="1">
        <v>8.8498999999999994E-2</v>
      </c>
      <c r="AE726" s="1">
        <v>9.5946749999999997E-2</v>
      </c>
      <c r="AF726" s="1">
        <v>1.9591999999999998E-2</v>
      </c>
      <c r="AG726" s="1">
        <v>4.8108890000000001E-2</v>
      </c>
      <c r="AH726" s="1">
        <v>5.8734000000000001E-2</v>
      </c>
      <c r="AI726" s="1">
        <v>3.1926419999999997E-2</v>
      </c>
      <c r="AJ726" s="1">
        <v>1.7375000000000002E-2</v>
      </c>
    </row>
    <row r="727" spans="1:36" x14ac:dyDescent="0.2">
      <c r="A727">
        <v>723</v>
      </c>
      <c r="B727">
        <f t="shared" si="11"/>
        <v>48.200000000000713</v>
      </c>
      <c r="C727" s="1">
        <v>0.17989417999999999</v>
      </c>
      <c r="D727" s="1">
        <v>0.21197930000000001</v>
      </c>
      <c r="E727" s="1">
        <v>0.22776281000000001</v>
      </c>
      <c r="F727" s="1">
        <v>0.244506</v>
      </c>
      <c r="G727" s="1">
        <v>0.13123799999999999</v>
      </c>
      <c r="H727" s="1">
        <v>0.25196569000000002</v>
      </c>
      <c r="I727" s="1">
        <v>0.144595</v>
      </c>
      <c r="J727" s="1">
        <v>0.26657500000000001</v>
      </c>
      <c r="K727" s="1">
        <v>8.6282999999999999E-2</v>
      </c>
      <c r="L727" s="1">
        <v>0.218421</v>
      </c>
      <c r="M727" s="1">
        <v>0.25936799999999999</v>
      </c>
      <c r="N727" s="1">
        <v>0.163329</v>
      </c>
      <c r="O727" s="1">
        <v>0.17039399999999999</v>
      </c>
      <c r="P727" s="1">
        <v>8.7223999999999996E-2</v>
      </c>
      <c r="Q727" s="1">
        <v>0.23188</v>
      </c>
      <c r="R727" s="1">
        <v>0.23036499999999999</v>
      </c>
      <c r="S727" s="1">
        <v>0.25681799999999999</v>
      </c>
      <c r="T727" s="1">
        <v>9.9217E-2</v>
      </c>
      <c r="U727" s="1"/>
      <c r="V727" s="1">
        <v>2.97031E-2</v>
      </c>
      <c r="W727" s="1">
        <v>2.9703E-2</v>
      </c>
      <c r="X727" s="1">
        <v>2.9703E-2</v>
      </c>
      <c r="Y727" s="1">
        <v>4.8879100000000002E-2</v>
      </c>
      <c r="Z727" s="1">
        <v>4.2377999999999999E-2</v>
      </c>
      <c r="AA727" s="1">
        <v>4.6539400000000002E-2</v>
      </c>
      <c r="AB727" s="1">
        <v>2.5233700000000001E-2</v>
      </c>
      <c r="AC727" s="1"/>
      <c r="AD727" s="1">
        <v>0.10728799999999999</v>
      </c>
      <c r="AE727" s="1">
        <v>0.13079256</v>
      </c>
      <c r="AF727" s="1">
        <v>3.1189999999999999E-2</v>
      </c>
      <c r="AG727" s="1">
        <v>4.1519050000000002E-2</v>
      </c>
      <c r="AH727" s="1">
        <v>4.5760000000000002E-2</v>
      </c>
      <c r="AI727" s="1">
        <v>3.1293910000000001E-2</v>
      </c>
      <c r="AJ727" s="1">
        <v>1.9789999999999999E-2</v>
      </c>
    </row>
    <row r="728" spans="1:36" x14ac:dyDescent="0.2">
      <c r="A728">
        <v>724</v>
      </c>
      <c r="B728">
        <f t="shared" si="11"/>
        <v>48.266666666667383</v>
      </c>
      <c r="C728" s="1">
        <v>0.17604581999999999</v>
      </c>
      <c r="D728" s="1">
        <v>0.20925551000000001</v>
      </c>
      <c r="E728" s="1">
        <v>0.22360028000000001</v>
      </c>
      <c r="F728" s="1">
        <v>0.24435000000000001</v>
      </c>
      <c r="G728" s="1">
        <v>0.10509400000000001</v>
      </c>
      <c r="H728" s="1">
        <v>0.24574095200000001</v>
      </c>
      <c r="I728" s="1">
        <v>0.149227</v>
      </c>
      <c r="J728" s="1">
        <v>0.25909700000000002</v>
      </c>
      <c r="K728" s="1">
        <v>9.7250000000000003E-2</v>
      </c>
      <c r="L728" s="1">
        <v>0.227996</v>
      </c>
      <c r="M728" s="1">
        <v>0.25576900000000002</v>
      </c>
      <c r="N728" s="1">
        <v>0.17032700000000001</v>
      </c>
      <c r="O728" s="1">
        <v>0.22498399999999999</v>
      </c>
      <c r="P728" s="1">
        <v>0.103584</v>
      </c>
      <c r="Q728" s="1">
        <v>0.22156100000000001</v>
      </c>
      <c r="R728" s="1">
        <v>0.222439</v>
      </c>
      <c r="S728" s="1">
        <v>0.22748199999999999</v>
      </c>
      <c r="T728" s="1">
        <v>7.8268000000000004E-2</v>
      </c>
      <c r="U728" s="1"/>
      <c r="V728" s="1">
        <v>3.8619599999999997E-2</v>
      </c>
      <c r="W728" s="1">
        <v>3.8620000000000002E-2</v>
      </c>
      <c r="X728" s="1">
        <v>3.8620000000000002E-2</v>
      </c>
      <c r="Y728" s="1">
        <v>5.0226600000000003E-2</v>
      </c>
      <c r="Z728" s="1">
        <v>4.6252000000000001E-2</v>
      </c>
      <c r="AA728" s="1">
        <v>4.4095700000000002E-2</v>
      </c>
      <c r="AB728" s="1">
        <v>2.46479E-2</v>
      </c>
      <c r="AC728" s="1"/>
      <c r="AD728" s="1">
        <v>0.10376199999999999</v>
      </c>
      <c r="AE728" s="1">
        <v>8.6687500000000001E-2</v>
      </c>
      <c r="AF728" s="1">
        <v>2.6263999999999999E-2</v>
      </c>
      <c r="AG728" s="1">
        <v>3.2119460000000002E-2</v>
      </c>
      <c r="AH728" s="1">
        <v>5.2715999999999999E-2</v>
      </c>
      <c r="AI728" s="1">
        <v>3.1842000000000002E-2</v>
      </c>
      <c r="AJ728" s="1">
        <v>1.9459000000000001E-2</v>
      </c>
    </row>
    <row r="729" spans="1:36" x14ac:dyDescent="0.2">
      <c r="A729">
        <v>725</v>
      </c>
      <c r="B729">
        <f t="shared" si="11"/>
        <v>48.333333333334053</v>
      </c>
      <c r="C729" s="1">
        <v>0.18162133999999999</v>
      </c>
      <c r="D729" s="1">
        <v>0.20436772</v>
      </c>
      <c r="E729" s="1">
        <v>0.22064057000000001</v>
      </c>
      <c r="F729" s="1">
        <v>0.23383000000000001</v>
      </c>
      <c r="G729" s="1">
        <v>0.127691</v>
      </c>
      <c r="H729" s="1">
        <v>0.246339695</v>
      </c>
      <c r="I729" s="1">
        <v>0.163524</v>
      </c>
      <c r="J729" s="1">
        <v>0.25185000000000002</v>
      </c>
      <c r="K729" s="1">
        <v>8.3561999999999997E-2</v>
      </c>
      <c r="L729" s="1">
        <v>0.233208</v>
      </c>
      <c r="M729" s="1">
        <v>0.25087599999999999</v>
      </c>
      <c r="N729" s="1">
        <v>0.15892899999999999</v>
      </c>
      <c r="O729" s="1">
        <v>0.22350800000000001</v>
      </c>
      <c r="P729" s="1">
        <v>9.6430000000000002E-2</v>
      </c>
      <c r="Q729" s="1">
        <v>0.24229400000000001</v>
      </c>
      <c r="R729" s="1">
        <v>0.222746</v>
      </c>
      <c r="S729" s="1">
        <v>0.22029699999999999</v>
      </c>
      <c r="T729" s="1">
        <v>8.0294000000000004E-2</v>
      </c>
      <c r="U729" s="1"/>
      <c r="V729" s="1">
        <v>2.88899E-2</v>
      </c>
      <c r="W729" s="1">
        <v>2.8889999999999999E-2</v>
      </c>
      <c r="X729" s="1">
        <v>2.8889999999999999E-2</v>
      </c>
      <c r="Y729" s="1">
        <v>4.4598199999999998E-2</v>
      </c>
      <c r="Z729" s="1">
        <v>4.5731000000000001E-2</v>
      </c>
      <c r="AA729" s="1">
        <v>4.6080599999999999E-2</v>
      </c>
      <c r="AB729" s="1">
        <v>2.39458E-2</v>
      </c>
      <c r="AC729" s="1"/>
      <c r="AD729" s="1">
        <v>7.9811999999999994E-2</v>
      </c>
      <c r="AE729" s="1">
        <v>9.0303359999999999E-2</v>
      </c>
      <c r="AF729" s="1">
        <v>2.4466000000000002E-2</v>
      </c>
      <c r="AG729" s="1">
        <v>2.9162879999999999E-2</v>
      </c>
      <c r="AH729" s="1">
        <v>5.0245999999999999E-2</v>
      </c>
      <c r="AI729" s="1">
        <v>2.9417180000000001E-2</v>
      </c>
      <c r="AJ729" s="1">
        <v>1.7713E-2</v>
      </c>
    </row>
    <row r="730" spans="1:36" x14ac:dyDescent="0.2">
      <c r="A730">
        <v>726</v>
      </c>
      <c r="B730">
        <f t="shared" si="11"/>
        <v>48.400000000000723</v>
      </c>
      <c r="C730" s="1">
        <v>0.18142145000000001</v>
      </c>
      <c r="D730" s="1">
        <v>0.19811442000000001</v>
      </c>
      <c r="E730" s="1">
        <v>0.21760562999999999</v>
      </c>
      <c r="F730" s="1">
        <v>0.245868</v>
      </c>
      <c r="G730" s="1">
        <v>9.7616999999999995E-2</v>
      </c>
      <c r="H730" s="1">
        <v>0.23826813199999999</v>
      </c>
      <c r="I730" s="1">
        <v>0.16430700000000001</v>
      </c>
      <c r="J730" s="1">
        <v>0.238896</v>
      </c>
      <c r="K730" s="1">
        <v>9.4232999999999997E-2</v>
      </c>
      <c r="L730" s="1">
        <v>0.220531</v>
      </c>
      <c r="M730" s="1">
        <v>0.246416</v>
      </c>
      <c r="N730" s="1">
        <v>0.16938400000000001</v>
      </c>
      <c r="O730" s="1">
        <v>0.235263</v>
      </c>
      <c r="P730" s="1">
        <v>9.1495000000000007E-2</v>
      </c>
      <c r="Q730" s="1">
        <v>0.21998899999999999</v>
      </c>
      <c r="R730" s="1">
        <v>0.22168499999999999</v>
      </c>
      <c r="S730" s="1">
        <v>0.20716100000000001</v>
      </c>
      <c r="T730" s="1">
        <v>0.124213</v>
      </c>
      <c r="U730" s="1"/>
      <c r="V730" s="1">
        <v>3.4016900000000003E-2</v>
      </c>
      <c r="W730" s="1">
        <v>3.4016999999999999E-2</v>
      </c>
      <c r="X730" s="1">
        <v>3.4016999999999999E-2</v>
      </c>
      <c r="Y730" s="1">
        <v>4.5297400000000002E-2</v>
      </c>
      <c r="Z730" s="1">
        <v>4.5109999999999997E-2</v>
      </c>
      <c r="AA730" s="1">
        <v>4.8074199999999997E-2</v>
      </c>
      <c r="AB730" s="1">
        <v>2.6254599999999999E-2</v>
      </c>
      <c r="AC730" s="1"/>
      <c r="AD730" s="1">
        <v>6.7095000000000002E-2</v>
      </c>
      <c r="AE730" s="1">
        <v>0.11029595</v>
      </c>
      <c r="AF730" s="1">
        <v>2.8944999999999999E-2</v>
      </c>
      <c r="AG730" s="1">
        <v>3.6645259999999999E-2</v>
      </c>
      <c r="AH730" s="1">
        <v>5.2137999999999997E-2</v>
      </c>
      <c r="AI730" s="1">
        <v>3.4173799999999997E-2</v>
      </c>
      <c r="AJ730" s="1">
        <v>1.4284E-2</v>
      </c>
    </row>
    <row r="731" spans="1:36" x14ac:dyDescent="0.2">
      <c r="A731">
        <v>727</v>
      </c>
      <c r="B731">
        <f t="shared" si="11"/>
        <v>48.466666666667393</v>
      </c>
      <c r="C731" s="1">
        <v>0.18132857999999999</v>
      </c>
      <c r="D731" s="1">
        <v>0.20963292</v>
      </c>
      <c r="E731" s="1">
        <v>0.22796253999999999</v>
      </c>
      <c r="F731" s="1">
        <v>0.249693</v>
      </c>
      <c r="G731" s="1">
        <v>5.6676999999999998E-2</v>
      </c>
      <c r="H731" s="1">
        <v>0.237919924</v>
      </c>
      <c r="I731" s="1">
        <v>0.16687199999999999</v>
      </c>
      <c r="J731" s="1">
        <v>0.237619</v>
      </c>
      <c r="K731" s="1">
        <v>9.7582000000000002E-2</v>
      </c>
      <c r="L731" s="1">
        <v>0.213418</v>
      </c>
      <c r="M731" s="1">
        <v>0.236486</v>
      </c>
      <c r="N731" s="1">
        <v>0.161742</v>
      </c>
      <c r="O731" s="1">
        <v>0.18128</v>
      </c>
      <c r="P731" s="1">
        <v>9.6206E-2</v>
      </c>
      <c r="Q731" s="1">
        <v>0.23893200000000001</v>
      </c>
      <c r="R731" s="1">
        <v>0.22103900000000001</v>
      </c>
      <c r="S731" s="1">
        <v>0.22120200000000001</v>
      </c>
      <c r="T731" s="1">
        <v>0.108097</v>
      </c>
      <c r="U731" s="1"/>
      <c r="V731" s="1">
        <v>2.8299700000000001E-2</v>
      </c>
      <c r="W731" s="1">
        <v>2.8299999999999999E-2</v>
      </c>
      <c r="X731" s="1">
        <v>2.8299999999999999E-2</v>
      </c>
      <c r="Y731" s="1">
        <v>4.9306599999999999E-2</v>
      </c>
      <c r="Z731" s="1">
        <v>4.5198000000000002E-2</v>
      </c>
      <c r="AA731" s="1">
        <v>4.50295E-2</v>
      </c>
      <c r="AB731" s="1">
        <v>2.31214E-2</v>
      </c>
      <c r="AC731" s="1"/>
      <c r="AD731" s="1">
        <v>0.101115</v>
      </c>
      <c r="AE731" s="1">
        <v>0.11453288</v>
      </c>
      <c r="AF731" s="1">
        <v>2.7774E-2</v>
      </c>
      <c r="AG731" s="1">
        <v>4.9806250000000003E-2</v>
      </c>
      <c r="AH731" s="1">
        <v>4.7135000000000003E-2</v>
      </c>
      <c r="AI731" s="1">
        <v>3.6492070000000001E-2</v>
      </c>
      <c r="AJ731" s="1">
        <v>2.2914E-2</v>
      </c>
    </row>
    <row r="732" spans="1:36" x14ac:dyDescent="0.2">
      <c r="A732">
        <v>728</v>
      </c>
      <c r="B732">
        <f t="shared" si="11"/>
        <v>48.533333333334063</v>
      </c>
      <c r="C732" s="1">
        <v>0.17686552999999999</v>
      </c>
      <c r="D732" s="1">
        <v>0.20620615</v>
      </c>
      <c r="E732" s="1">
        <v>0.22295184000000001</v>
      </c>
      <c r="F732" s="1">
        <v>0.25636900000000001</v>
      </c>
      <c r="G732" s="1">
        <v>8.2267000000000007E-2</v>
      </c>
      <c r="H732" s="1">
        <v>0.23693931100000001</v>
      </c>
      <c r="I732" s="1">
        <v>0.160466</v>
      </c>
      <c r="J732" s="1">
        <v>0.23550299999999999</v>
      </c>
      <c r="K732" s="1">
        <v>8.8763999999999996E-2</v>
      </c>
      <c r="L732" s="1">
        <v>0.20619699999999999</v>
      </c>
      <c r="M732" s="1">
        <v>0.236045</v>
      </c>
      <c r="N732" s="1">
        <v>0.18520200000000001</v>
      </c>
      <c r="O732" s="1">
        <v>0.18742800000000001</v>
      </c>
      <c r="P732" s="1">
        <v>8.5634000000000002E-2</v>
      </c>
      <c r="Q732" s="1">
        <v>0.22947699999999999</v>
      </c>
      <c r="R732" s="1">
        <v>0.22681499999999999</v>
      </c>
      <c r="S732" s="1">
        <v>0.23280400000000001</v>
      </c>
      <c r="T732" s="1">
        <v>7.6535000000000006E-2</v>
      </c>
      <c r="U732" s="1"/>
      <c r="V732" s="1">
        <v>3.1178600000000001E-2</v>
      </c>
      <c r="W732" s="1">
        <v>3.1178999999999998E-2</v>
      </c>
      <c r="X732" s="1">
        <v>3.1178999999999998E-2</v>
      </c>
      <c r="Y732" s="1">
        <v>4.4884E-2</v>
      </c>
      <c r="Z732" s="1">
        <v>4.3097000000000003E-2</v>
      </c>
      <c r="AA732" s="1">
        <v>5.1975399999999998E-2</v>
      </c>
      <c r="AB732" s="1">
        <v>2.42852E-2</v>
      </c>
      <c r="AC732" s="1"/>
      <c r="AD732" s="1">
        <v>8.4731000000000001E-2</v>
      </c>
      <c r="AE732" s="1">
        <v>0.16123846999999999</v>
      </c>
      <c r="AF732" s="1">
        <v>2.6345E-2</v>
      </c>
      <c r="AG732" s="1">
        <v>3.0812599999999999E-2</v>
      </c>
      <c r="AH732" s="1">
        <v>6.4105999999999996E-2</v>
      </c>
      <c r="AI732" s="1">
        <v>3.2820099999999998E-2</v>
      </c>
      <c r="AJ732" s="1">
        <v>2.4971E-2</v>
      </c>
    </row>
    <row r="733" spans="1:36" x14ac:dyDescent="0.2">
      <c r="A733">
        <v>729</v>
      </c>
      <c r="B733">
        <f t="shared" si="11"/>
        <v>48.600000000000733</v>
      </c>
      <c r="C733" s="1">
        <v>0.16975794</v>
      </c>
      <c r="D733" s="1">
        <v>0.20276274999999999</v>
      </c>
      <c r="E733" s="1">
        <v>0.2141527</v>
      </c>
      <c r="F733" s="1">
        <v>0.23864299999999999</v>
      </c>
      <c r="G733" s="1">
        <v>6.3648999999999997E-2</v>
      </c>
      <c r="H733" s="1">
        <v>0.23688269300000001</v>
      </c>
      <c r="I733" s="1">
        <v>0.16753399999999999</v>
      </c>
      <c r="J733" s="1">
        <v>0.24026</v>
      </c>
      <c r="K733" s="1">
        <v>9.0651999999999996E-2</v>
      </c>
      <c r="L733" s="1">
        <v>0.19064700000000001</v>
      </c>
      <c r="M733" s="1">
        <v>0.22988900000000001</v>
      </c>
      <c r="N733" s="1">
        <v>0.18490500000000001</v>
      </c>
      <c r="O733" s="1">
        <v>0.20777000000000001</v>
      </c>
      <c r="P733" s="1">
        <v>9.8043000000000005E-2</v>
      </c>
      <c r="Q733" s="1">
        <v>0.243087</v>
      </c>
      <c r="R733" s="1">
        <v>0.219498</v>
      </c>
      <c r="S733" s="1">
        <v>0.219698</v>
      </c>
      <c r="T733" s="1">
        <v>9.7195000000000004E-2</v>
      </c>
      <c r="U733" s="1"/>
      <c r="V733" s="1">
        <v>3.09E-2</v>
      </c>
      <c r="W733" s="1">
        <v>3.09E-2</v>
      </c>
      <c r="X733" s="1">
        <v>3.09E-2</v>
      </c>
      <c r="Y733" s="1">
        <v>4.9970399999999998E-2</v>
      </c>
      <c r="Z733" s="1">
        <v>4.0411000000000002E-2</v>
      </c>
      <c r="AA733" s="1">
        <v>4.48606E-2</v>
      </c>
      <c r="AB733" s="1">
        <v>2.2249600000000001E-2</v>
      </c>
      <c r="AC733" s="1"/>
      <c r="AD733" s="1">
        <v>0.100273</v>
      </c>
      <c r="AE733" s="1">
        <v>8.1209600000000007E-2</v>
      </c>
      <c r="AF733" s="1">
        <v>3.7368999999999999E-2</v>
      </c>
      <c r="AG733" s="1">
        <v>3.8015489999999999E-2</v>
      </c>
      <c r="AH733" s="1">
        <v>5.7965000000000003E-2</v>
      </c>
      <c r="AI733" s="1">
        <v>3.8948080000000003E-2</v>
      </c>
      <c r="AJ733" s="1">
        <v>1.8935E-2</v>
      </c>
    </row>
    <row r="734" spans="1:36" x14ac:dyDescent="0.2">
      <c r="A734">
        <v>730</v>
      </c>
      <c r="B734">
        <f t="shared" si="11"/>
        <v>48.666666666667403</v>
      </c>
      <c r="C734" s="1">
        <v>0.17452587999999999</v>
      </c>
      <c r="D734" s="1">
        <v>0.19956193999999999</v>
      </c>
      <c r="E734" s="1">
        <v>0.21033072999999999</v>
      </c>
      <c r="F734" s="1">
        <v>0.24352399999999999</v>
      </c>
      <c r="G734" s="1">
        <v>9.9294999999999994E-2</v>
      </c>
      <c r="H734" s="1">
        <v>0.22905129299999999</v>
      </c>
      <c r="I734" s="1">
        <v>0.16795199999999999</v>
      </c>
      <c r="J734" s="1">
        <v>0.23313500000000001</v>
      </c>
      <c r="K734" s="1">
        <v>9.4869999999999996E-2</v>
      </c>
      <c r="L734" s="1">
        <v>0.19009599999999999</v>
      </c>
      <c r="M734" s="1">
        <v>0.23236899999999999</v>
      </c>
      <c r="N734" s="1">
        <v>0.20468900000000001</v>
      </c>
      <c r="O734" s="1">
        <v>0.211174</v>
      </c>
      <c r="P734" s="1">
        <v>9.2747999999999997E-2</v>
      </c>
      <c r="Q734" s="1">
        <v>0.23829700000000001</v>
      </c>
      <c r="R734" s="1">
        <v>0.223633</v>
      </c>
      <c r="S734" s="1">
        <v>0.21842400000000001</v>
      </c>
      <c r="T734" s="1">
        <v>8.4075999999999998E-2</v>
      </c>
      <c r="U734" s="1"/>
      <c r="V734" s="1">
        <v>3.27859E-2</v>
      </c>
      <c r="W734" s="1">
        <v>3.2786000000000003E-2</v>
      </c>
      <c r="X734" s="1">
        <v>3.2786000000000003E-2</v>
      </c>
      <c r="Y734" s="1">
        <v>3.9799099999999997E-2</v>
      </c>
      <c r="Z734" s="1">
        <v>3.8884000000000002E-2</v>
      </c>
      <c r="AA734" s="1">
        <v>4.7897200000000001E-2</v>
      </c>
      <c r="AB734" s="1">
        <v>2.4666899999999999E-2</v>
      </c>
      <c r="AC734" s="1"/>
      <c r="AD734" s="1">
        <v>6.9788000000000003E-2</v>
      </c>
      <c r="AE734" s="1">
        <v>0.13047967999999999</v>
      </c>
      <c r="AF734" s="1">
        <v>3.2446000000000003E-2</v>
      </c>
      <c r="AG734" s="1">
        <v>3.9915310000000002E-2</v>
      </c>
      <c r="AH734" s="1">
        <v>5.6618000000000002E-2</v>
      </c>
      <c r="AI734" s="1">
        <v>3.918547E-2</v>
      </c>
      <c r="AJ734" s="1">
        <v>1.5384999999999999E-2</v>
      </c>
    </row>
    <row r="735" spans="1:36" x14ac:dyDescent="0.2">
      <c r="A735">
        <v>731</v>
      </c>
      <c r="B735">
        <f t="shared" si="11"/>
        <v>48.733333333334073</v>
      </c>
      <c r="C735" s="1">
        <v>0.17362332999999999</v>
      </c>
      <c r="D735" s="1">
        <v>0.20720409000000001</v>
      </c>
      <c r="E735" s="1">
        <v>0.21176756999999999</v>
      </c>
      <c r="F735" s="1">
        <v>0.24132799999999999</v>
      </c>
      <c r="G735" s="1">
        <v>6.2278E-2</v>
      </c>
      <c r="H735" s="1">
        <v>0.22551898400000001</v>
      </c>
      <c r="I735" s="1">
        <v>0.17457300000000001</v>
      </c>
      <c r="J735" s="1">
        <v>0.23554600000000001</v>
      </c>
      <c r="K735" s="1">
        <v>9.0240000000000001E-2</v>
      </c>
      <c r="L735" s="1">
        <v>0.19265199999999999</v>
      </c>
      <c r="M735" s="1">
        <v>0.21959799999999999</v>
      </c>
      <c r="N735" s="1">
        <v>0.19528300000000001</v>
      </c>
      <c r="O735" s="1">
        <v>0.221804</v>
      </c>
      <c r="P735" s="1">
        <v>9.3225000000000002E-2</v>
      </c>
      <c r="Q735" s="1">
        <v>0.235959</v>
      </c>
      <c r="R735" s="1">
        <v>0.21456500000000001</v>
      </c>
      <c r="S735" s="1">
        <v>0.22131500000000001</v>
      </c>
      <c r="T735" s="1">
        <v>8.2017999999999994E-2</v>
      </c>
      <c r="U735" s="1"/>
      <c r="V735" s="1">
        <v>3.0950700000000001E-2</v>
      </c>
      <c r="W735" s="1">
        <v>3.0950999999999999E-2</v>
      </c>
      <c r="X735" s="1">
        <v>3.0950999999999999E-2</v>
      </c>
      <c r="Y735" s="1">
        <v>4.8894699999999999E-2</v>
      </c>
      <c r="Z735" s="1">
        <v>4.4449000000000002E-2</v>
      </c>
      <c r="AA735" s="1">
        <v>5.0232800000000001E-2</v>
      </c>
      <c r="AB735" s="1">
        <v>2.5449099999999999E-2</v>
      </c>
      <c r="AC735" s="1"/>
      <c r="AD735" s="1">
        <v>9.8256999999999997E-2</v>
      </c>
      <c r="AE735" s="1">
        <v>0.11295065</v>
      </c>
      <c r="AF735" s="1">
        <v>3.1015999999999998E-2</v>
      </c>
      <c r="AG735" s="1">
        <v>4.0809440000000002E-2</v>
      </c>
      <c r="AH735" s="1">
        <v>4.4673999999999998E-2</v>
      </c>
      <c r="AI735" s="1">
        <v>3.3606879999999999E-2</v>
      </c>
      <c r="AJ735" s="1">
        <v>1.9872000000000001E-2</v>
      </c>
    </row>
    <row r="736" spans="1:36" x14ac:dyDescent="0.2">
      <c r="A736">
        <v>732</v>
      </c>
      <c r="B736">
        <f t="shared" si="11"/>
        <v>48.800000000000743</v>
      </c>
      <c r="C736" s="1">
        <v>0.17538860000000001</v>
      </c>
      <c r="D736" s="1">
        <v>0.21432836</v>
      </c>
      <c r="E736" s="1">
        <v>0.21663586000000001</v>
      </c>
      <c r="F736" s="1">
        <v>0.25248399999999999</v>
      </c>
      <c r="G736" s="1">
        <v>8.0320000000000003E-2</v>
      </c>
      <c r="H736" s="1">
        <v>0.217919211</v>
      </c>
      <c r="I736" s="1">
        <v>0.17049500000000001</v>
      </c>
      <c r="J736" s="1">
        <v>0.21953500000000001</v>
      </c>
      <c r="K736" s="1">
        <v>9.5157000000000005E-2</v>
      </c>
      <c r="L736" s="1">
        <v>0.203571</v>
      </c>
      <c r="M736" s="1">
        <v>0.22303100000000001</v>
      </c>
      <c r="N736" s="1">
        <v>0.19917299999999999</v>
      </c>
      <c r="O736" s="1">
        <v>0.228828</v>
      </c>
      <c r="P736" s="1">
        <v>8.8691999999999993E-2</v>
      </c>
      <c r="Q736" s="1">
        <v>0.248442</v>
      </c>
      <c r="R736" s="1">
        <v>0.21695200000000001</v>
      </c>
      <c r="S736" s="1">
        <v>0.21496199999999999</v>
      </c>
      <c r="T736" s="1">
        <v>8.7083999999999995E-2</v>
      </c>
      <c r="U736" s="1"/>
      <c r="V736" s="1">
        <v>3.0608900000000001E-2</v>
      </c>
      <c r="W736" s="1">
        <v>3.0609000000000001E-2</v>
      </c>
      <c r="X736" s="1">
        <v>3.0609000000000001E-2</v>
      </c>
      <c r="Y736" s="1">
        <v>5.4705299999999998E-2</v>
      </c>
      <c r="Z736" s="1">
        <v>4.3242000000000003E-2</v>
      </c>
      <c r="AA736" s="1">
        <v>5.2853299999999999E-2</v>
      </c>
      <c r="AB736" s="1">
        <v>1.9658800000000001E-2</v>
      </c>
      <c r="AC736" s="1"/>
      <c r="AD736" s="1">
        <v>0.113292</v>
      </c>
      <c r="AE736" s="1">
        <v>0.10167377</v>
      </c>
      <c r="AF736" s="1">
        <v>3.3419999999999998E-2</v>
      </c>
      <c r="AG736" s="1">
        <v>5.1348020000000001E-2</v>
      </c>
      <c r="AH736" s="1">
        <v>4.9421E-2</v>
      </c>
      <c r="AI736" s="1">
        <v>3.2877879999999998E-2</v>
      </c>
      <c r="AJ736" s="1">
        <v>2.3470999999999999E-2</v>
      </c>
    </row>
    <row r="737" spans="1:36" x14ac:dyDescent="0.2">
      <c r="A737">
        <v>733</v>
      </c>
      <c r="B737">
        <f t="shared" si="11"/>
        <v>48.866666666667413</v>
      </c>
      <c r="C737" s="1">
        <v>0.15445052000000001</v>
      </c>
      <c r="D737" s="1">
        <v>0.1951772</v>
      </c>
      <c r="E737" s="1">
        <v>0.20316433</v>
      </c>
      <c r="F737" s="1">
        <v>0.25766800000000001</v>
      </c>
      <c r="G737" s="1">
        <v>8.2452999999999999E-2</v>
      </c>
      <c r="H737" s="1">
        <v>0.22962489799999999</v>
      </c>
      <c r="I737" s="1">
        <v>0.15873799999999999</v>
      </c>
      <c r="J737" s="1">
        <v>0.226882</v>
      </c>
      <c r="K737" s="1">
        <v>9.0453000000000006E-2</v>
      </c>
      <c r="L737" s="1">
        <v>0.21352299999999999</v>
      </c>
      <c r="M737" s="1">
        <v>0.20641799999999999</v>
      </c>
      <c r="N737" s="1">
        <v>0.20931</v>
      </c>
      <c r="O737" s="1">
        <v>0.224774</v>
      </c>
      <c r="P737" s="1">
        <v>9.9965999999999999E-2</v>
      </c>
      <c r="Q737" s="1">
        <v>0.243477</v>
      </c>
      <c r="R737" s="1">
        <v>0.223333</v>
      </c>
      <c r="S737" s="1">
        <v>0.21523300000000001</v>
      </c>
      <c r="T737" s="1">
        <v>9.8272999999999999E-2</v>
      </c>
      <c r="U737" s="1"/>
      <c r="V737" s="1">
        <v>2.8837999999999999E-2</v>
      </c>
      <c r="W737" s="1">
        <v>2.8837999999999999E-2</v>
      </c>
      <c r="X737" s="1">
        <v>2.8837999999999999E-2</v>
      </c>
      <c r="Y737" s="1">
        <v>4.79259E-2</v>
      </c>
      <c r="Z737" s="1">
        <v>4.3565E-2</v>
      </c>
      <c r="AA737" s="1">
        <v>5.0330399999999997E-2</v>
      </c>
      <c r="AB737" s="1">
        <v>2.5489899999999999E-2</v>
      </c>
      <c r="AC737" s="1"/>
      <c r="AD737" s="1">
        <v>7.7659000000000006E-2</v>
      </c>
      <c r="AE737" s="1">
        <v>0.10831275999999999</v>
      </c>
      <c r="AF737" s="1">
        <v>3.3313000000000002E-2</v>
      </c>
      <c r="AG737" s="1">
        <v>4.1004180000000001E-2</v>
      </c>
      <c r="AH737" s="1">
        <v>5.0632999999999997E-2</v>
      </c>
      <c r="AI737" s="1">
        <v>2.157709E-2</v>
      </c>
      <c r="AJ737" s="1">
        <v>2.2498000000000001E-2</v>
      </c>
    </row>
    <row r="738" spans="1:36" x14ac:dyDescent="0.2">
      <c r="A738">
        <v>734</v>
      </c>
      <c r="B738">
        <f t="shared" si="11"/>
        <v>48.933333333334083</v>
      </c>
      <c r="C738" s="1">
        <v>0.15705412999999999</v>
      </c>
      <c r="D738" s="1">
        <v>0.19672286</v>
      </c>
      <c r="E738" s="1">
        <v>0.18926735</v>
      </c>
      <c r="F738" s="1">
        <v>0.24015700000000001</v>
      </c>
      <c r="G738" s="1">
        <v>8.9494000000000004E-2</v>
      </c>
      <c r="H738" s="1">
        <v>0.22355271199999999</v>
      </c>
      <c r="I738" s="1">
        <v>0.162413</v>
      </c>
      <c r="J738" s="1">
        <v>0.233879</v>
      </c>
      <c r="K738" s="1">
        <v>9.2308000000000001E-2</v>
      </c>
      <c r="L738" s="1">
        <v>0.22129499999999999</v>
      </c>
      <c r="M738" s="1">
        <v>0.19867099999999999</v>
      </c>
      <c r="N738" s="1">
        <v>0.21635299999999999</v>
      </c>
      <c r="O738" s="1">
        <v>0.221244</v>
      </c>
      <c r="P738" s="1">
        <v>0.106637</v>
      </c>
      <c r="Q738" s="1">
        <v>0.24198700000000001</v>
      </c>
      <c r="R738" s="1">
        <v>0.219304</v>
      </c>
      <c r="S738" s="1">
        <v>0.20919199999999999</v>
      </c>
      <c r="T738" s="1">
        <v>7.7090000000000006E-2</v>
      </c>
      <c r="U738" s="1"/>
      <c r="V738" s="1">
        <v>2.8441399999999999E-2</v>
      </c>
      <c r="W738" s="1">
        <v>2.8441000000000001E-2</v>
      </c>
      <c r="X738" s="1">
        <v>2.8441000000000001E-2</v>
      </c>
      <c r="Y738" s="1">
        <v>5.1590400000000002E-2</v>
      </c>
      <c r="Z738" s="1">
        <v>4.3373000000000002E-2</v>
      </c>
      <c r="AA738" s="1">
        <v>4.7595199999999997E-2</v>
      </c>
      <c r="AB738" s="1">
        <v>2.39521E-2</v>
      </c>
      <c r="AC738" s="1"/>
      <c r="AD738" s="1">
        <v>9.7368999999999997E-2</v>
      </c>
      <c r="AE738" s="1">
        <v>0.11066520000000001</v>
      </c>
      <c r="AF738" s="1">
        <v>4.5435999999999997E-2</v>
      </c>
      <c r="AG738" s="1">
        <v>5.7410299999999997E-2</v>
      </c>
      <c r="AH738" s="1">
        <v>4.6969999999999998E-2</v>
      </c>
      <c r="AI738" s="1">
        <v>3.4638120000000001E-2</v>
      </c>
      <c r="AJ738" s="1">
        <v>1.7568E-2</v>
      </c>
    </row>
    <row r="739" spans="1:36" x14ac:dyDescent="0.2">
      <c r="A739">
        <v>735</v>
      </c>
      <c r="B739">
        <f t="shared" si="11"/>
        <v>49.000000000000753</v>
      </c>
      <c r="C739" s="1">
        <v>0.15733114000000001</v>
      </c>
      <c r="D739" s="1">
        <v>0.18331868000000001</v>
      </c>
      <c r="E739" s="1">
        <v>0.17203073999999999</v>
      </c>
      <c r="F739" s="1">
        <v>0.23749200000000001</v>
      </c>
      <c r="G739" s="1">
        <v>0.12700700000000001</v>
      </c>
      <c r="H739" s="1">
        <v>0.218333314</v>
      </c>
      <c r="I739" s="1">
        <v>0.135153</v>
      </c>
      <c r="J739" s="1">
        <v>0.24284700000000001</v>
      </c>
      <c r="K739" s="1">
        <v>9.7087000000000007E-2</v>
      </c>
      <c r="L739" s="1">
        <v>0.217391</v>
      </c>
      <c r="M739" s="1">
        <v>0.208844</v>
      </c>
      <c r="N739" s="1">
        <v>0.21382999999999999</v>
      </c>
      <c r="O739" s="1">
        <v>0.210677</v>
      </c>
      <c r="P739" s="1">
        <v>0.10484400000000001</v>
      </c>
      <c r="Q739" s="1">
        <v>0.228106</v>
      </c>
      <c r="R739" s="1">
        <v>0.216474</v>
      </c>
      <c r="S739" s="1">
        <v>0.21251500000000001</v>
      </c>
      <c r="T739" s="1">
        <v>9.9270999999999998E-2</v>
      </c>
      <c r="U739" s="1"/>
      <c r="V739" s="1">
        <v>2.8825199999999999E-2</v>
      </c>
      <c r="W739" s="1">
        <v>2.8825E-2</v>
      </c>
      <c r="X739" s="1">
        <v>2.8825E-2</v>
      </c>
      <c r="Y739" s="1">
        <v>5.70839E-2</v>
      </c>
      <c r="Z739" s="1">
        <v>4.3586E-2</v>
      </c>
      <c r="AA739" s="1">
        <v>4.6821399999999999E-2</v>
      </c>
      <c r="AB739" s="1">
        <v>2.1682199999999999E-2</v>
      </c>
      <c r="AC739" s="1"/>
      <c r="AD739" s="1">
        <v>9.0563000000000005E-2</v>
      </c>
      <c r="AE739" s="1">
        <v>0.11722659000000001</v>
      </c>
      <c r="AF739" s="1">
        <v>3.2799000000000002E-2</v>
      </c>
      <c r="AG739" s="1">
        <v>4.2032130000000001E-2</v>
      </c>
      <c r="AH739" s="1">
        <v>4.8565999999999998E-2</v>
      </c>
      <c r="AI739" s="1">
        <v>2.000437E-2</v>
      </c>
      <c r="AJ739" s="1">
        <v>2.1541999999999999E-2</v>
      </c>
    </row>
    <row r="740" spans="1:36" x14ac:dyDescent="0.2">
      <c r="A740">
        <v>736</v>
      </c>
      <c r="B740">
        <f t="shared" si="11"/>
        <v>49.066666666667423</v>
      </c>
      <c r="C740" s="1">
        <v>0.16465447999999999</v>
      </c>
      <c r="D740" s="1">
        <v>0.17859369999999999</v>
      </c>
      <c r="E740" s="1">
        <v>0.19418239000000001</v>
      </c>
      <c r="F740" s="1">
        <v>0.23832200000000001</v>
      </c>
      <c r="G740" s="1">
        <v>0.13469700000000001</v>
      </c>
      <c r="H740" s="1">
        <v>0.22079757999999999</v>
      </c>
      <c r="I740" s="1">
        <v>0.175376</v>
      </c>
      <c r="J740" s="1">
        <v>0.25366699999999998</v>
      </c>
      <c r="K740" s="1">
        <v>9.9243999999999999E-2</v>
      </c>
      <c r="L740" s="1">
        <v>0.22541</v>
      </c>
      <c r="M740" s="1">
        <v>0.20127300000000001</v>
      </c>
      <c r="N740" s="1">
        <v>0.211059</v>
      </c>
      <c r="O740" s="1">
        <v>0.225443</v>
      </c>
      <c r="P740" s="1">
        <v>9.0482000000000007E-2</v>
      </c>
      <c r="Q740" s="1">
        <v>0.22246099999999999</v>
      </c>
      <c r="R740" s="1">
        <v>0.215779</v>
      </c>
      <c r="S740" s="1">
        <v>0.18953600000000001</v>
      </c>
      <c r="T740" s="1">
        <v>0.13352</v>
      </c>
      <c r="U740" s="1"/>
      <c r="V740" s="1">
        <v>2.9775699999999999E-2</v>
      </c>
      <c r="W740" s="1">
        <v>2.9776E-2</v>
      </c>
      <c r="X740" s="1">
        <v>2.9776E-2</v>
      </c>
      <c r="Y740" s="1">
        <v>6.0848399999999997E-2</v>
      </c>
      <c r="Z740" s="1">
        <v>4.6154000000000001E-2</v>
      </c>
      <c r="AA740" s="1">
        <v>4.6609100000000001E-2</v>
      </c>
      <c r="AB740" s="1">
        <v>2.3508299999999999E-2</v>
      </c>
      <c r="AC740" s="1"/>
      <c r="AD740" s="1">
        <v>0.13114600000000001</v>
      </c>
      <c r="AE740" s="1">
        <v>4.4167940000000003E-2</v>
      </c>
      <c r="AF740" s="1">
        <v>2.8257000000000001E-2</v>
      </c>
      <c r="AG740" s="1">
        <v>4.5375819999999997E-2</v>
      </c>
      <c r="AH740" s="1">
        <v>5.3355E-2</v>
      </c>
      <c r="AI740" s="1">
        <v>2.0008000000000001E-2</v>
      </c>
      <c r="AJ740" s="1">
        <v>2.0548E-2</v>
      </c>
    </row>
    <row r="741" spans="1:36" x14ac:dyDescent="0.2">
      <c r="A741">
        <v>737</v>
      </c>
      <c r="B741">
        <f t="shared" si="11"/>
        <v>49.133333333334093</v>
      </c>
      <c r="C741" s="1">
        <v>0.16359612000000001</v>
      </c>
      <c r="D741" s="1">
        <v>0.17711105999999999</v>
      </c>
      <c r="E741" s="1">
        <v>0.19152781999999999</v>
      </c>
      <c r="F741" s="1">
        <v>0.255994</v>
      </c>
      <c r="G741" s="1">
        <v>0.129525</v>
      </c>
      <c r="H741" s="1">
        <v>0.222896133</v>
      </c>
      <c r="I741" s="1">
        <v>0.16539000000000001</v>
      </c>
      <c r="J741" s="1">
        <v>0.26239200000000001</v>
      </c>
      <c r="K741" s="1">
        <v>0.102718</v>
      </c>
      <c r="L741" s="1">
        <v>0.23056399999999999</v>
      </c>
      <c r="M741" s="1">
        <v>0.194631</v>
      </c>
      <c r="N741" s="1">
        <v>0.223075</v>
      </c>
      <c r="O741" s="1">
        <v>0.219697</v>
      </c>
      <c r="P741" s="1">
        <v>0.101658</v>
      </c>
      <c r="Q741" s="1">
        <v>0.22808400000000001</v>
      </c>
      <c r="R741" s="1">
        <v>0.213283</v>
      </c>
      <c r="S741" s="1">
        <v>0.19428999999999999</v>
      </c>
      <c r="T741" s="1">
        <v>5.9424999999999999E-2</v>
      </c>
      <c r="U741" s="1"/>
      <c r="V741" s="1">
        <v>3.2548800000000003E-2</v>
      </c>
      <c r="W741" s="1">
        <v>3.2549000000000002E-2</v>
      </c>
      <c r="X741" s="1">
        <v>3.2549000000000002E-2</v>
      </c>
      <c r="Y741" s="1">
        <v>5.1349400000000003E-2</v>
      </c>
      <c r="Z741" s="1">
        <v>3.6977000000000003E-2</v>
      </c>
      <c r="AA741" s="1">
        <v>4.4635399999999999E-2</v>
      </c>
      <c r="AB741" s="1">
        <v>2.5211899999999999E-2</v>
      </c>
      <c r="AC741" s="1"/>
      <c r="AD741" s="1">
        <v>8.1101999999999994E-2</v>
      </c>
      <c r="AE741" s="1">
        <v>7.0587049999999998E-2</v>
      </c>
      <c r="AF741" s="1">
        <v>3.1153E-2</v>
      </c>
      <c r="AG741" s="1">
        <v>4.7603729999999997E-2</v>
      </c>
      <c r="AH741" s="1">
        <v>5.1320999999999999E-2</v>
      </c>
      <c r="AI741" s="1">
        <v>2.3477419999999999E-2</v>
      </c>
      <c r="AJ741" s="1">
        <v>1.8748000000000001E-2</v>
      </c>
    </row>
    <row r="742" spans="1:36" x14ac:dyDescent="0.2">
      <c r="A742">
        <v>738</v>
      </c>
      <c r="B742">
        <f t="shared" si="11"/>
        <v>49.200000000000763</v>
      </c>
      <c r="C742" s="1">
        <v>0.16694491</v>
      </c>
      <c r="D742" s="1">
        <v>0.17280453000000001</v>
      </c>
      <c r="E742" s="1">
        <v>0.17801844999999999</v>
      </c>
      <c r="F742" s="1">
        <v>0.244841</v>
      </c>
      <c r="G742" s="1">
        <v>0.133941</v>
      </c>
      <c r="H742" s="1">
        <v>0.22294212499999999</v>
      </c>
      <c r="I742" s="1">
        <v>0.15904699999999999</v>
      </c>
      <c r="J742" s="1">
        <v>0.25119200000000003</v>
      </c>
      <c r="K742" s="1">
        <v>7.0787000000000003E-2</v>
      </c>
      <c r="L742" s="1">
        <v>0.222584</v>
      </c>
      <c r="M742" s="1">
        <v>0.18435399999999999</v>
      </c>
      <c r="N742" s="1">
        <v>0.225745</v>
      </c>
      <c r="O742" s="1">
        <v>0.224916</v>
      </c>
      <c r="P742" s="1">
        <v>9.5703999999999997E-2</v>
      </c>
      <c r="Q742" s="1">
        <v>0.22678200000000001</v>
      </c>
      <c r="R742" s="1">
        <v>0.226633</v>
      </c>
      <c r="S742" s="1">
        <v>0.20341799999999999</v>
      </c>
      <c r="T742" s="1">
        <v>8.3814E-2</v>
      </c>
      <c r="U742" s="1"/>
      <c r="V742" s="1">
        <v>3.1298899999999998E-2</v>
      </c>
      <c r="W742" s="1">
        <v>3.1299E-2</v>
      </c>
      <c r="X742" s="1">
        <v>3.1299E-2</v>
      </c>
      <c r="Y742" s="1">
        <v>5.34262E-2</v>
      </c>
      <c r="Z742" s="1">
        <v>4.5328E-2</v>
      </c>
      <c r="AA742" s="1">
        <v>4.5955200000000002E-2</v>
      </c>
      <c r="AB742" s="1">
        <v>2.24531E-2</v>
      </c>
      <c r="AC742" s="1"/>
      <c r="AD742" s="1">
        <v>7.7939999999999995E-2</v>
      </c>
      <c r="AE742" s="1">
        <v>6.6419969999999995E-2</v>
      </c>
      <c r="AF742" s="1">
        <v>3.4063000000000003E-2</v>
      </c>
      <c r="AG742" s="1">
        <v>5.0765999999999999E-2</v>
      </c>
      <c r="AH742" s="1">
        <v>5.1498000000000002E-2</v>
      </c>
      <c r="AI742" s="1">
        <v>2.9370839999999999E-2</v>
      </c>
      <c r="AJ742" s="1">
        <v>2.2685E-2</v>
      </c>
    </row>
    <row r="743" spans="1:36" x14ac:dyDescent="0.2">
      <c r="A743">
        <v>739</v>
      </c>
      <c r="B743">
        <f t="shared" si="11"/>
        <v>49.266666666667433</v>
      </c>
      <c r="C743" s="1">
        <v>0.15965662999999999</v>
      </c>
      <c r="D743" s="1">
        <v>0.18596362</v>
      </c>
      <c r="E743" s="1">
        <v>0.18952062</v>
      </c>
      <c r="F743" s="1">
        <v>0.249968</v>
      </c>
      <c r="G743" s="1">
        <v>7.6884999999999995E-2</v>
      </c>
      <c r="H743" s="1">
        <v>0.216506333</v>
      </c>
      <c r="I743" s="1">
        <v>0.1643</v>
      </c>
      <c r="J743" s="1">
        <v>0.26064500000000002</v>
      </c>
      <c r="K743" s="1">
        <v>0.112251</v>
      </c>
      <c r="L743" s="1">
        <v>0.22286300000000001</v>
      </c>
      <c r="M743" s="1">
        <v>0.18265999999999999</v>
      </c>
      <c r="N743" s="1">
        <v>0.22140499999999999</v>
      </c>
      <c r="O743" s="1">
        <v>0.21926200000000001</v>
      </c>
      <c r="P743" s="1">
        <v>7.9549999999999996E-2</v>
      </c>
      <c r="Q743" s="1">
        <v>0.22129399999999999</v>
      </c>
      <c r="R743" s="1">
        <v>0.22592300000000001</v>
      </c>
      <c r="S743" s="1">
        <v>0.18917999999999999</v>
      </c>
      <c r="T743" s="1">
        <v>7.5532000000000002E-2</v>
      </c>
      <c r="U743" s="1"/>
      <c r="V743" s="1">
        <v>2.7996199999999999E-2</v>
      </c>
      <c r="W743" s="1">
        <v>2.7996E-2</v>
      </c>
      <c r="X743" s="1">
        <v>2.7996E-2</v>
      </c>
      <c r="Y743" s="1">
        <v>5.5556399999999999E-2</v>
      </c>
      <c r="Z743" s="1">
        <v>4.3006999999999997E-2</v>
      </c>
      <c r="AA743" s="1">
        <v>4.5462099999999998E-2</v>
      </c>
      <c r="AB743" s="1">
        <v>2.59776E-2</v>
      </c>
      <c r="AC743" s="1"/>
      <c r="AD743" s="1">
        <v>8.2402000000000003E-2</v>
      </c>
      <c r="AE743" s="1">
        <v>6.1657759999999999E-2</v>
      </c>
      <c r="AF743" s="1">
        <v>2.8464E-2</v>
      </c>
      <c r="AG743" s="1">
        <v>4.6527310000000002E-2</v>
      </c>
      <c r="AH743" s="1">
        <v>5.5731000000000003E-2</v>
      </c>
      <c r="AI743" s="1">
        <v>7.5763919999999998E-2</v>
      </c>
      <c r="AJ743" s="1">
        <v>2.1284000000000001E-2</v>
      </c>
    </row>
    <row r="744" spans="1:36" x14ac:dyDescent="0.2">
      <c r="A744">
        <v>740</v>
      </c>
      <c r="B744">
        <f t="shared" si="11"/>
        <v>49.333333333334103</v>
      </c>
      <c r="C744" s="1">
        <v>0.15780664999999999</v>
      </c>
      <c r="D744" s="1">
        <v>0.18948724</v>
      </c>
      <c r="E744" s="1">
        <v>0.18565401000000001</v>
      </c>
      <c r="F744" s="1">
        <v>0.254826</v>
      </c>
      <c r="G744" s="1">
        <v>9.9780999999999995E-2</v>
      </c>
      <c r="H744" s="1">
        <v>0.227154047</v>
      </c>
      <c r="I744" s="1">
        <v>0.16192500000000001</v>
      </c>
      <c r="J744" s="1">
        <v>0.27103500000000003</v>
      </c>
      <c r="K744" s="1">
        <v>9.7693000000000002E-2</v>
      </c>
      <c r="L744" s="1">
        <v>0.21332100000000001</v>
      </c>
      <c r="M744" s="1">
        <v>0.182837</v>
      </c>
      <c r="N744" s="1">
        <v>0.22859499999999999</v>
      </c>
      <c r="O744" s="1">
        <v>0.22547900000000001</v>
      </c>
      <c r="P744" s="1">
        <v>8.8247999999999993E-2</v>
      </c>
      <c r="Q744" s="1">
        <v>0.200346</v>
      </c>
      <c r="R744" s="1">
        <v>0.226217</v>
      </c>
      <c r="S744" s="1">
        <v>0.18976100000000001</v>
      </c>
      <c r="T744" s="1">
        <v>9.8533999999999997E-2</v>
      </c>
      <c r="U744" s="1"/>
      <c r="V744" s="1">
        <v>2.63468E-2</v>
      </c>
      <c r="W744" s="1">
        <v>2.6346999999999999E-2</v>
      </c>
      <c r="X744" s="1">
        <v>2.6346999999999999E-2</v>
      </c>
      <c r="Y744" s="1">
        <v>4.9820799999999998E-2</v>
      </c>
      <c r="Z744" s="1">
        <v>4.1993999999999997E-2</v>
      </c>
      <c r="AA744" s="1">
        <v>4.1309400000000003E-2</v>
      </c>
      <c r="AB744" s="1">
        <v>2.1123900000000001E-2</v>
      </c>
      <c r="AC744" s="1"/>
      <c r="AD744" s="1">
        <v>0.103842</v>
      </c>
      <c r="AE744" s="1">
        <v>5.4428020000000001E-2</v>
      </c>
      <c r="AF744" s="1">
        <v>2.9753000000000002E-2</v>
      </c>
      <c r="AG744" s="1">
        <v>3.5498790000000002E-2</v>
      </c>
      <c r="AH744" s="1">
        <v>5.0765999999999999E-2</v>
      </c>
      <c r="AI744" s="1">
        <v>7.3710070000000003E-2</v>
      </c>
      <c r="AJ744" s="1">
        <v>1.9449999999999999E-2</v>
      </c>
    </row>
    <row r="745" spans="1:36" x14ac:dyDescent="0.2">
      <c r="A745">
        <v>741</v>
      </c>
      <c r="B745">
        <f t="shared" si="11"/>
        <v>49.400000000000773</v>
      </c>
      <c r="C745" s="1">
        <v>0.15239067000000001</v>
      </c>
      <c r="D745" s="1">
        <v>0.17639777000000001</v>
      </c>
      <c r="E745" s="1">
        <v>0.19677291999999999</v>
      </c>
      <c r="F745" s="1">
        <v>0.266926</v>
      </c>
      <c r="G745" s="1">
        <v>9.2326000000000005E-2</v>
      </c>
      <c r="H745" s="1">
        <v>0.21308523400000001</v>
      </c>
      <c r="I745" s="1">
        <v>0.163547</v>
      </c>
      <c r="J745" s="1">
        <v>0.26642300000000002</v>
      </c>
      <c r="K745" s="1">
        <v>9.9419999999999994E-2</v>
      </c>
      <c r="L745" s="1">
        <v>0.194577</v>
      </c>
      <c r="M745" s="1">
        <v>0.18973100000000001</v>
      </c>
      <c r="N745" s="1">
        <v>0.231517</v>
      </c>
      <c r="O745" s="1">
        <v>0.220302</v>
      </c>
      <c r="P745" s="1">
        <v>0.100074</v>
      </c>
      <c r="Q745" s="1">
        <v>0.20758099999999999</v>
      </c>
      <c r="R745" s="1">
        <v>0.23361100000000001</v>
      </c>
      <c r="S745" s="1">
        <v>0.22298899999999999</v>
      </c>
      <c r="T745" s="1">
        <v>9.8118999999999998E-2</v>
      </c>
      <c r="U745" s="1"/>
      <c r="V745" s="1">
        <v>3.0419700000000001E-2</v>
      </c>
      <c r="W745" s="1">
        <v>3.0419999999999999E-2</v>
      </c>
      <c r="X745" s="1">
        <v>3.0419999999999999E-2</v>
      </c>
      <c r="Y745" s="1">
        <v>4.6291499999999999E-2</v>
      </c>
      <c r="Z745" s="1">
        <v>4.5967000000000001E-2</v>
      </c>
      <c r="AA745" s="1">
        <v>3.8461500000000003E-2</v>
      </c>
      <c r="AB745" s="1">
        <v>2.4668599999999999E-2</v>
      </c>
      <c r="AC745" s="1"/>
      <c r="AD745" s="1">
        <v>0.11457100000000001</v>
      </c>
      <c r="AE745" s="1">
        <v>5.959822E-2</v>
      </c>
      <c r="AF745" s="1">
        <v>3.1241999999999999E-2</v>
      </c>
      <c r="AG745" s="1">
        <v>3.2438479999999999E-2</v>
      </c>
      <c r="AH745" s="1">
        <v>4.8089E-2</v>
      </c>
      <c r="AI745" s="1">
        <v>6.7681900000000003E-2</v>
      </c>
      <c r="AJ745" s="1">
        <v>2.1246000000000001E-2</v>
      </c>
    </row>
    <row r="746" spans="1:36" x14ac:dyDescent="0.2">
      <c r="A746">
        <v>742</v>
      </c>
      <c r="B746">
        <f t="shared" si="11"/>
        <v>49.466666666667443</v>
      </c>
      <c r="C746" s="1">
        <v>0.16799243</v>
      </c>
      <c r="D746" s="1">
        <v>0.17971765000000001</v>
      </c>
      <c r="E746" s="1">
        <v>0.19242803999999999</v>
      </c>
      <c r="F746" s="1">
        <v>0.24793200000000001</v>
      </c>
      <c r="G746" s="1">
        <v>7.7218999999999996E-2</v>
      </c>
      <c r="H746" s="1">
        <v>0.20359389</v>
      </c>
      <c r="I746" s="1">
        <v>0.16775799999999999</v>
      </c>
      <c r="J746" s="1">
        <v>0.26430599999999999</v>
      </c>
      <c r="K746" s="1">
        <v>0.102426</v>
      </c>
      <c r="L746" s="1">
        <v>0.18909200000000001</v>
      </c>
      <c r="M746" s="1">
        <v>0.19279499999999999</v>
      </c>
      <c r="N746" s="1">
        <v>0.24815200000000001</v>
      </c>
      <c r="O746" s="1">
        <v>0.20291699999999999</v>
      </c>
      <c r="P746" s="1">
        <v>0.10407</v>
      </c>
      <c r="Q746" s="1">
        <v>0.222912</v>
      </c>
      <c r="R746" s="1">
        <v>0.234491</v>
      </c>
      <c r="S746" s="1">
        <v>0.21498600000000001</v>
      </c>
      <c r="T746" s="1">
        <v>7.8001000000000001E-2</v>
      </c>
      <c r="U746" s="1"/>
      <c r="V746" s="1">
        <v>2.65531E-2</v>
      </c>
      <c r="W746" s="1">
        <v>2.6553E-2</v>
      </c>
      <c r="X746" s="1">
        <v>2.6553E-2</v>
      </c>
      <c r="Y746" s="1">
        <v>5.3651299999999999E-2</v>
      </c>
      <c r="Z746" s="1">
        <v>4.7634000000000003E-2</v>
      </c>
      <c r="AA746" s="1">
        <v>4.3444799999999999E-2</v>
      </c>
      <c r="AB746" s="1">
        <v>2.4412799999999998E-2</v>
      </c>
      <c r="AC746" s="1"/>
      <c r="AD746" s="1">
        <v>0.112635</v>
      </c>
      <c r="AE746" s="1">
        <v>6.3196269999999999E-2</v>
      </c>
      <c r="AF746" s="1">
        <v>2.453E-2</v>
      </c>
      <c r="AG746" s="1">
        <v>4.6061039999999998E-2</v>
      </c>
      <c r="AH746" s="1">
        <v>5.2557E-2</v>
      </c>
      <c r="AI746" s="1">
        <v>7.0636550000000006E-2</v>
      </c>
      <c r="AJ746" s="1">
        <v>1.8381999999999999E-2</v>
      </c>
    </row>
    <row r="747" spans="1:36" x14ac:dyDescent="0.2">
      <c r="A747">
        <v>743</v>
      </c>
      <c r="B747">
        <f t="shared" si="11"/>
        <v>49.533333333334113</v>
      </c>
      <c r="C747" s="1">
        <v>0.17498319000000001</v>
      </c>
      <c r="D747" s="1">
        <v>0.18471338000000001</v>
      </c>
      <c r="E747" s="1">
        <v>0.19323842999999999</v>
      </c>
      <c r="F747" s="1">
        <v>0.25165199999999999</v>
      </c>
      <c r="G747" s="1">
        <v>8.1046000000000007E-2</v>
      </c>
      <c r="H747" s="1">
        <v>0.204630744</v>
      </c>
      <c r="I747" s="1">
        <v>0.17441999999999999</v>
      </c>
      <c r="J747" s="1">
        <v>0.25743199999999999</v>
      </c>
      <c r="K747" s="1">
        <v>0.108047</v>
      </c>
      <c r="L747" s="1">
        <v>0.20354800000000001</v>
      </c>
      <c r="M747" s="1">
        <v>0.186748</v>
      </c>
      <c r="N747" s="1">
        <v>0.25268400000000002</v>
      </c>
      <c r="O747" s="1">
        <v>0.212061</v>
      </c>
      <c r="P747" s="1">
        <v>9.7809999999999994E-2</v>
      </c>
      <c r="Q747" s="1">
        <v>0.19703699999999999</v>
      </c>
      <c r="R747" s="1">
        <v>0.21404599999999999</v>
      </c>
      <c r="S747" s="1">
        <v>0.205541</v>
      </c>
      <c r="T747" s="1">
        <v>7.3548000000000002E-2</v>
      </c>
      <c r="U747" s="1"/>
      <c r="V747" s="1">
        <v>2.7508700000000001E-2</v>
      </c>
      <c r="W747" s="1">
        <v>2.7508999999999999E-2</v>
      </c>
      <c r="X747" s="1">
        <v>2.7508999999999999E-2</v>
      </c>
      <c r="Y747" s="1">
        <v>4.4021299999999999E-2</v>
      </c>
      <c r="Z747" s="1">
        <v>4.4073000000000001E-2</v>
      </c>
      <c r="AA747" s="1">
        <v>4.18158E-2</v>
      </c>
      <c r="AB747" s="1">
        <v>2.9744699999999999E-2</v>
      </c>
      <c r="AC747" s="1"/>
      <c r="AD747" s="1">
        <v>9.3006000000000005E-2</v>
      </c>
      <c r="AE747" s="1">
        <v>4.3487970000000001E-2</v>
      </c>
      <c r="AF747" s="1">
        <v>3.1939000000000002E-2</v>
      </c>
      <c r="AG747" s="1">
        <v>4.3190850000000003E-2</v>
      </c>
      <c r="AH747" s="1">
        <v>4.7563000000000001E-2</v>
      </c>
      <c r="AI747" s="1">
        <v>6.0285770000000002E-2</v>
      </c>
      <c r="AJ747" s="1">
        <v>2.0792000000000001E-2</v>
      </c>
    </row>
    <row r="748" spans="1:36" x14ac:dyDescent="0.2">
      <c r="A748">
        <v>744</v>
      </c>
      <c r="B748">
        <f t="shared" si="11"/>
        <v>49.600000000000783</v>
      </c>
      <c r="C748" s="1">
        <v>0.16311166999999999</v>
      </c>
      <c r="D748" s="1">
        <v>0.17870169</v>
      </c>
      <c r="E748" s="1">
        <v>0.19875321000000001</v>
      </c>
      <c r="F748" s="1">
        <v>0.25560699999999997</v>
      </c>
      <c r="G748" s="1">
        <v>0.15012400000000001</v>
      </c>
      <c r="H748" s="1">
        <v>0.20320669199999999</v>
      </c>
      <c r="I748" s="1">
        <v>0.16434299999999999</v>
      </c>
      <c r="J748" s="1">
        <v>0.26138499999999998</v>
      </c>
      <c r="K748" s="1">
        <v>0.10033</v>
      </c>
      <c r="L748" s="1">
        <v>0.200682</v>
      </c>
      <c r="M748" s="1">
        <v>0.19961100000000001</v>
      </c>
      <c r="N748" s="1">
        <v>0.24624099999999999</v>
      </c>
      <c r="O748" s="1">
        <v>0.225824</v>
      </c>
      <c r="P748" s="1">
        <v>9.8671999999999996E-2</v>
      </c>
      <c r="Q748" s="1">
        <v>0.19070899999999999</v>
      </c>
      <c r="R748" s="1">
        <v>0.225325</v>
      </c>
      <c r="S748" s="1">
        <v>0.22739200000000001</v>
      </c>
      <c r="T748" s="1">
        <v>9.2121999999999996E-2</v>
      </c>
      <c r="U748" s="1"/>
      <c r="V748" s="1">
        <v>2.9784100000000001E-2</v>
      </c>
      <c r="W748" s="1">
        <v>2.9784000000000001E-2</v>
      </c>
      <c r="X748" s="1">
        <v>2.9784000000000001E-2</v>
      </c>
      <c r="Y748" s="1">
        <v>6.0391199999999999E-2</v>
      </c>
      <c r="Z748" s="1">
        <v>4.3839999999999997E-2</v>
      </c>
      <c r="AA748" s="1">
        <v>3.8352799999999999E-2</v>
      </c>
      <c r="AB748" s="1">
        <v>2.9069999999999999E-2</v>
      </c>
      <c r="AC748" s="1"/>
      <c r="AD748" s="1">
        <v>9.8306000000000004E-2</v>
      </c>
      <c r="AE748" s="1">
        <v>6.0370319999999998E-2</v>
      </c>
      <c r="AF748" s="1">
        <v>3.2738000000000003E-2</v>
      </c>
      <c r="AG748" s="1">
        <v>3.8401110000000002E-2</v>
      </c>
      <c r="AH748" s="1">
        <v>4.8469999999999999E-2</v>
      </c>
      <c r="AI748" s="1">
        <v>4.6615080000000003E-2</v>
      </c>
      <c r="AJ748" s="1">
        <v>2.3331000000000001E-2</v>
      </c>
    </row>
    <row r="749" spans="1:36" x14ac:dyDescent="0.2">
      <c r="A749">
        <v>745</v>
      </c>
      <c r="B749">
        <f t="shared" si="11"/>
        <v>49.666666666667453</v>
      </c>
      <c r="C749" s="1">
        <v>0.17210452000000001</v>
      </c>
      <c r="D749" s="1">
        <v>0.19995908000000001</v>
      </c>
      <c r="E749" s="1">
        <v>0.20338065999999999</v>
      </c>
      <c r="F749" s="1">
        <v>0.26281199999999999</v>
      </c>
      <c r="G749" s="1">
        <v>0.12743399999999999</v>
      </c>
      <c r="H749" s="1">
        <v>0.19879275699999999</v>
      </c>
      <c r="I749" s="1">
        <v>0.17350099999999999</v>
      </c>
      <c r="J749" s="1">
        <v>0.269146</v>
      </c>
      <c r="K749" s="1">
        <v>0.11301</v>
      </c>
      <c r="L749" s="1">
        <v>0.19276099999999999</v>
      </c>
      <c r="M749" s="1">
        <v>0.20080300000000001</v>
      </c>
      <c r="N749" s="1">
        <v>0.25217800000000001</v>
      </c>
      <c r="O749" s="1">
        <v>0.208174</v>
      </c>
      <c r="P749" s="1">
        <v>0.105396</v>
      </c>
      <c r="Q749" s="1">
        <v>0.166965</v>
      </c>
      <c r="R749" s="1">
        <v>0.22644300000000001</v>
      </c>
      <c r="S749" s="1">
        <v>0.21510599999999999</v>
      </c>
      <c r="T749" s="1">
        <v>8.6581000000000005E-2</v>
      </c>
      <c r="U749" s="1"/>
      <c r="V749" s="1">
        <v>3.0234799999999999E-2</v>
      </c>
      <c r="W749" s="1">
        <v>3.0235000000000001E-2</v>
      </c>
      <c r="X749" s="1">
        <v>3.0235000000000001E-2</v>
      </c>
      <c r="Y749" s="1">
        <v>6.2253900000000001E-2</v>
      </c>
      <c r="Z749" s="1">
        <v>3.4116E-2</v>
      </c>
      <c r="AA749" s="1">
        <v>4.1074899999999998E-2</v>
      </c>
      <c r="AB749" s="1">
        <v>2.9385999999999999E-2</v>
      </c>
      <c r="AC749" s="1"/>
      <c r="AD749" s="1">
        <v>8.2146999999999998E-2</v>
      </c>
      <c r="AE749" s="1">
        <v>5.2843210000000002E-2</v>
      </c>
      <c r="AF749" s="1">
        <v>2.0747000000000002E-2</v>
      </c>
      <c r="AG749" s="1">
        <v>5.0420989999999999E-2</v>
      </c>
      <c r="AH749" s="1">
        <v>4.2477000000000001E-2</v>
      </c>
      <c r="AI749" s="1">
        <v>4.7876639999999998E-2</v>
      </c>
      <c r="AJ749" s="1">
        <v>1.7708999999999999E-2</v>
      </c>
    </row>
    <row r="750" spans="1:36" x14ac:dyDescent="0.2">
      <c r="A750">
        <v>746</v>
      </c>
      <c r="B750">
        <f t="shared" si="11"/>
        <v>49.733333333334123</v>
      </c>
      <c r="C750" s="1">
        <v>0.18193131000000001</v>
      </c>
      <c r="D750" s="1">
        <v>0.19611513999999999</v>
      </c>
      <c r="E750" s="1">
        <v>0.19974289000000001</v>
      </c>
      <c r="F750" s="1">
        <v>0.26228299999999999</v>
      </c>
      <c r="G750" s="1">
        <v>9.0839000000000003E-2</v>
      </c>
      <c r="H750" s="1">
        <v>0.202743902</v>
      </c>
      <c r="I750" s="1">
        <v>0.16959299999999999</v>
      </c>
      <c r="J750" s="1">
        <v>0.25767299999999999</v>
      </c>
      <c r="K750" s="1">
        <v>8.5953000000000002E-2</v>
      </c>
      <c r="L750" s="1">
        <v>0.19581499999999999</v>
      </c>
      <c r="M750" s="1">
        <v>0.197215</v>
      </c>
      <c r="N750" s="1">
        <v>0.25644499999999998</v>
      </c>
      <c r="O750" s="1">
        <v>0.22910700000000001</v>
      </c>
      <c r="P750" s="1">
        <v>0.106654</v>
      </c>
      <c r="Q750" s="1">
        <v>0.20323099999999999</v>
      </c>
      <c r="R750" s="1">
        <v>0.23483899999999999</v>
      </c>
      <c r="S750" s="1">
        <v>0.21286099999999999</v>
      </c>
      <c r="T750" s="1">
        <v>9.4506000000000007E-2</v>
      </c>
      <c r="U750" s="1"/>
      <c r="V750" s="1">
        <v>2.8728199999999999E-2</v>
      </c>
      <c r="W750" s="1">
        <v>2.8728E-2</v>
      </c>
      <c r="X750" s="1">
        <v>2.8728E-2</v>
      </c>
      <c r="Y750" s="1">
        <v>6.1109799999999999E-2</v>
      </c>
      <c r="Z750" s="1">
        <v>4.0286000000000002E-2</v>
      </c>
      <c r="AA750" s="1">
        <v>3.8776499999999998E-2</v>
      </c>
      <c r="AB750" s="1">
        <v>2.78704E-2</v>
      </c>
      <c r="AC750" s="1"/>
      <c r="AD750" s="1">
        <v>9.8045999999999994E-2</v>
      </c>
      <c r="AE750" s="1">
        <v>5.1355600000000001E-2</v>
      </c>
      <c r="AF750" s="1">
        <v>3.3957000000000001E-2</v>
      </c>
      <c r="AG750" s="1">
        <v>4.9460839999999999E-2</v>
      </c>
      <c r="AH750" s="1">
        <v>4.4010000000000001E-2</v>
      </c>
      <c r="AI750" s="1">
        <v>4.778396E-2</v>
      </c>
      <c r="AJ750" s="1">
        <v>2.5731E-2</v>
      </c>
    </row>
    <row r="751" spans="1:36" x14ac:dyDescent="0.2">
      <c r="A751">
        <v>747</v>
      </c>
      <c r="B751">
        <f t="shared" si="11"/>
        <v>49.800000000000793</v>
      </c>
      <c r="C751" s="1">
        <v>0.17438082999999999</v>
      </c>
      <c r="D751" s="1">
        <v>0.19727177000000001</v>
      </c>
      <c r="E751" s="1">
        <v>0.19732114000000001</v>
      </c>
      <c r="F751" s="1">
        <v>0.25652999999999998</v>
      </c>
      <c r="G751" s="1">
        <v>8.9200000000000002E-2</v>
      </c>
      <c r="H751" s="1">
        <v>0.19708434699999999</v>
      </c>
      <c r="I751" s="1">
        <v>0.166828</v>
      </c>
      <c r="J751" s="1">
        <v>0.26378800000000002</v>
      </c>
      <c r="K751" s="1">
        <v>8.0418000000000003E-2</v>
      </c>
      <c r="L751" s="1">
        <v>0.194662</v>
      </c>
      <c r="M751" s="1">
        <v>0.20642199999999999</v>
      </c>
      <c r="N751" s="1">
        <v>0.26331399999999999</v>
      </c>
      <c r="O751" s="1">
        <v>0.220914</v>
      </c>
      <c r="P751" s="1">
        <v>0.120375</v>
      </c>
      <c r="Q751" s="1">
        <v>0.198819</v>
      </c>
      <c r="R751" s="1">
        <v>0.23119000000000001</v>
      </c>
      <c r="S751" s="1">
        <v>0.22075900000000001</v>
      </c>
      <c r="T751" s="1">
        <v>0.11111699999999999</v>
      </c>
      <c r="U751" s="1"/>
      <c r="V751" s="1">
        <v>3.2043500000000003E-2</v>
      </c>
      <c r="W751" s="1">
        <v>3.2044000000000003E-2</v>
      </c>
      <c r="X751" s="1">
        <v>3.2044000000000003E-2</v>
      </c>
      <c r="Y751" s="1">
        <v>5.7367899999999999E-2</v>
      </c>
      <c r="Z751" s="1">
        <v>3.7939000000000001E-2</v>
      </c>
      <c r="AA751" s="1">
        <v>3.9150299999999999E-2</v>
      </c>
      <c r="AB751" s="1">
        <v>2.5835899999999998E-2</v>
      </c>
      <c r="AC751" s="1"/>
      <c r="AD751" s="1">
        <v>8.9897000000000005E-2</v>
      </c>
      <c r="AE751" s="1">
        <v>4.9036589999999998E-2</v>
      </c>
      <c r="AF751" s="1">
        <v>2.8847000000000001E-2</v>
      </c>
      <c r="AG751" s="1">
        <v>4.6613010000000003E-2</v>
      </c>
      <c r="AH751" s="1">
        <v>5.2185000000000002E-2</v>
      </c>
      <c r="AI751" s="1">
        <v>4.0861809999999998E-2</v>
      </c>
      <c r="AJ751" s="1">
        <v>2.6667E-2</v>
      </c>
    </row>
    <row r="752" spans="1:36" x14ac:dyDescent="0.2">
      <c r="A752">
        <v>748</v>
      </c>
      <c r="B752">
        <f t="shared" si="11"/>
        <v>49.866666666667463</v>
      </c>
      <c r="C752" s="1">
        <v>0.17832646999999999</v>
      </c>
      <c r="D752" s="1">
        <v>0.20190079</v>
      </c>
      <c r="E752" s="1">
        <v>0.19615703000000001</v>
      </c>
      <c r="F752" s="1">
        <v>0.25155499999999997</v>
      </c>
      <c r="G752" s="1">
        <v>0.12625700000000001</v>
      </c>
      <c r="H752" s="1">
        <v>0.18212967799999999</v>
      </c>
      <c r="I752" s="1">
        <v>0.17150799999999999</v>
      </c>
      <c r="J752" s="1">
        <v>0.270314</v>
      </c>
      <c r="K752" s="1">
        <v>8.5997000000000004E-2</v>
      </c>
      <c r="L752" s="1">
        <v>0.21152499999999999</v>
      </c>
      <c r="M752" s="1">
        <v>0.20065</v>
      </c>
      <c r="N752" s="1">
        <v>0.26349800000000001</v>
      </c>
      <c r="O752" s="1">
        <v>0.228326</v>
      </c>
      <c r="P752" s="1">
        <v>0.110135</v>
      </c>
      <c r="Q752" s="1">
        <v>0.26737499999999997</v>
      </c>
      <c r="R752" s="1">
        <v>0.22508400000000001</v>
      </c>
      <c r="S752" s="1">
        <v>0.20976400000000001</v>
      </c>
      <c r="T752" s="1">
        <v>9.7489999999999993E-2</v>
      </c>
      <c r="U752" s="1"/>
      <c r="V752" s="1">
        <v>2.8327999999999999E-2</v>
      </c>
      <c r="W752" s="1">
        <v>2.8327999999999999E-2</v>
      </c>
      <c r="X752" s="1">
        <v>2.8327999999999999E-2</v>
      </c>
      <c r="Y752" s="1">
        <v>5.1422000000000002E-2</v>
      </c>
      <c r="Z752" s="1">
        <v>3.9481000000000002E-2</v>
      </c>
      <c r="AA752" s="1">
        <v>3.9970800000000001E-2</v>
      </c>
      <c r="AB752" s="1">
        <v>3.2727399999999997E-2</v>
      </c>
      <c r="AC752" s="1"/>
      <c r="AD752" s="1">
        <v>0.102136</v>
      </c>
      <c r="AE752" s="1">
        <v>6.1103579999999998E-2</v>
      </c>
      <c r="AF752" s="1">
        <v>3.1881E-2</v>
      </c>
      <c r="AG752" s="1">
        <v>3.3790569999999999E-2</v>
      </c>
      <c r="AH752" s="1">
        <v>4.5096999999999998E-2</v>
      </c>
      <c r="AI752" s="1">
        <v>4.049784E-2</v>
      </c>
      <c r="AJ752" s="1">
        <v>1.6344999999999998E-2</v>
      </c>
    </row>
    <row r="753" spans="1:36" x14ac:dyDescent="0.2">
      <c r="A753">
        <v>749</v>
      </c>
      <c r="B753">
        <f t="shared" si="11"/>
        <v>49.933333333334133</v>
      </c>
      <c r="C753" s="1">
        <v>0.17439515999999999</v>
      </c>
      <c r="D753" s="1">
        <v>0.21212876999999999</v>
      </c>
      <c r="E753" s="1">
        <v>0.16317481</v>
      </c>
      <c r="F753" s="1">
        <v>0.26732899999999998</v>
      </c>
      <c r="G753" s="1">
        <v>7.7768000000000004E-2</v>
      </c>
      <c r="H753" s="1">
        <v>0.19837354800000001</v>
      </c>
      <c r="I753" s="1">
        <v>0.16619100000000001</v>
      </c>
      <c r="J753" s="1">
        <v>0.27993499999999999</v>
      </c>
      <c r="K753" s="1">
        <v>0.107879</v>
      </c>
      <c r="L753" s="1">
        <v>0.238842</v>
      </c>
      <c r="M753" s="1">
        <v>0.197187</v>
      </c>
      <c r="N753" s="1">
        <v>0.254797</v>
      </c>
      <c r="O753" s="1">
        <v>0.217888</v>
      </c>
      <c r="P753" s="1">
        <v>0.10602499999999999</v>
      </c>
      <c r="Q753" s="1">
        <v>0.282721</v>
      </c>
      <c r="R753" s="1">
        <v>0.22881399999999999</v>
      </c>
      <c r="S753" s="1">
        <v>0.22262999999999999</v>
      </c>
      <c r="T753" s="1">
        <v>0.114935</v>
      </c>
      <c r="U753" s="1"/>
      <c r="V753" s="1">
        <v>2.7324500000000002E-2</v>
      </c>
      <c r="W753" s="1">
        <v>2.7324999999999999E-2</v>
      </c>
      <c r="X753" s="1">
        <v>2.7324999999999999E-2</v>
      </c>
      <c r="Y753" s="1">
        <v>6.0839699999999997E-2</v>
      </c>
      <c r="Z753" s="1">
        <v>3.9664999999999999E-2</v>
      </c>
      <c r="AA753" s="1">
        <v>3.8068699999999997E-2</v>
      </c>
      <c r="AB753" s="1">
        <v>2.8279700000000001E-2</v>
      </c>
      <c r="AC753" s="1"/>
      <c r="AD753" s="1">
        <v>7.8042E-2</v>
      </c>
      <c r="AE753" s="1">
        <v>4.2370579999999998E-2</v>
      </c>
      <c r="AF753" s="1">
        <v>2.8926E-2</v>
      </c>
      <c r="AG753" s="1">
        <v>1.9086829999999999E-2</v>
      </c>
      <c r="AH753" s="1">
        <v>4.9141999999999998E-2</v>
      </c>
      <c r="AI753" s="1">
        <v>4.4895890000000001E-2</v>
      </c>
      <c r="AJ753" s="1">
        <v>2.2463E-2</v>
      </c>
    </row>
    <row r="754" spans="1:36" x14ac:dyDescent="0.2">
      <c r="A754">
        <v>750</v>
      </c>
      <c r="B754">
        <f t="shared" si="11"/>
        <v>50.000000000000803</v>
      </c>
      <c r="C754" s="1">
        <v>0.18325797999999999</v>
      </c>
      <c r="D754" s="1">
        <v>0.19886786000000001</v>
      </c>
      <c r="E754" s="1">
        <v>0.12526017</v>
      </c>
      <c r="F754" s="1">
        <v>0.26788000000000001</v>
      </c>
      <c r="G754" s="1">
        <v>8.3590999999999999E-2</v>
      </c>
      <c r="H754" s="1">
        <v>0.19075509500000001</v>
      </c>
      <c r="I754" s="1">
        <v>0.17297599999999999</v>
      </c>
      <c r="J754" s="1">
        <v>0.26796999999999999</v>
      </c>
      <c r="K754" s="1">
        <v>8.7268999999999999E-2</v>
      </c>
      <c r="L754" s="1">
        <v>0.243062</v>
      </c>
      <c r="M754" s="1">
        <v>0.19791700000000001</v>
      </c>
      <c r="N754" s="1">
        <v>0.25953500000000002</v>
      </c>
      <c r="O754" s="1">
        <v>0.21968499999999999</v>
      </c>
      <c r="P754" s="1">
        <v>0.123989</v>
      </c>
      <c r="Q754" s="1">
        <v>0.20883299999999999</v>
      </c>
      <c r="R754" s="1">
        <v>0.235238</v>
      </c>
      <c r="S754" s="1">
        <v>0.22887399999999999</v>
      </c>
      <c r="T754" s="1">
        <v>9.2090000000000005E-2</v>
      </c>
      <c r="U754" s="1"/>
      <c r="V754" s="1">
        <v>2.7756400000000001E-2</v>
      </c>
      <c r="W754" s="1">
        <v>2.7755999999999999E-2</v>
      </c>
      <c r="X754" s="1">
        <v>2.7755999999999999E-2</v>
      </c>
      <c r="Y754" s="1">
        <v>5.8096000000000002E-2</v>
      </c>
      <c r="Z754" s="1">
        <v>3.1751000000000001E-2</v>
      </c>
      <c r="AA754" s="1">
        <v>4.2538600000000003E-2</v>
      </c>
      <c r="AB754" s="1">
        <v>2.9478500000000001E-2</v>
      </c>
      <c r="AC754" s="1"/>
      <c r="AD754" s="1">
        <v>0.11910999999999999</v>
      </c>
      <c r="AE754" s="1">
        <v>6.2850760000000006E-2</v>
      </c>
      <c r="AF754" s="1">
        <v>3.4720000000000001E-2</v>
      </c>
      <c r="AG754" s="1">
        <v>2.4057450000000001E-2</v>
      </c>
      <c r="AH754" s="1">
        <v>4.7745999999999997E-2</v>
      </c>
      <c r="AI754" s="1">
        <v>4.5407719999999999E-2</v>
      </c>
      <c r="AJ754" s="1">
        <v>2.1113E-2</v>
      </c>
    </row>
    <row r="755" spans="1:36" x14ac:dyDescent="0.2">
      <c r="A755">
        <v>751</v>
      </c>
      <c r="B755">
        <f t="shared" si="11"/>
        <v>50.066666666667473</v>
      </c>
      <c r="C755" s="1">
        <v>0.17666125999999999</v>
      </c>
      <c r="D755" s="1">
        <v>0.20863944000000001</v>
      </c>
      <c r="E755" s="1">
        <v>0.16850095000000001</v>
      </c>
      <c r="F755" s="1">
        <v>0.26454</v>
      </c>
      <c r="G755" s="1">
        <v>7.9181000000000001E-2</v>
      </c>
      <c r="H755" s="1">
        <v>0.186671322</v>
      </c>
      <c r="I755" s="1">
        <v>0.16428100000000001</v>
      </c>
      <c r="J755" s="1">
        <v>0.27638499999999999</v>
      </c>
      <c r="K755" s="1">
        <v>0.10779900000000001</v>
      </c>
      <c r="L755" s="1">
        <v>0.23086799999999999</v>
      </c>
      <c r="M755" s="1">
        <v>0.192355</v>
      </c>
      <c r="N755" s="1">
        <v>0.25868099999999999</v>
      </c>
      <c r="O755" s="1">
        <v>0.23452799999999999</v>
      </c>
      <c r="P755" s="1">
        <v>0.117428</v>
      </c>
      <c r="Q755" s="1">
        <v>0.20400199999999999</v>
      </c>
      <c r="R755" s="1">
        <v>0.22920699999999999</v>
      </c>
      <c r="S755" s="1">
        <v>0.24279800000000001</v>
      </c>
      <c r="T755" s="1">
        <v>8.8199E-2</v>
      </c>
      <c r="U755" s="1"/>
      <c r="V755" s="1">
        <v>2.4662799999999999E-2</v>
      </c>
      <c r="W755" s="1">
        <v>2.4663000000000001E-2</v>
      </c>
      <c r="X755" s="1">
        <v>2.4663000000000001E-2</v>
      </c>
      <c r="Y755" s="1">
        <v>5.6608800000000001E-2</v>
      </c>
      <c r="Z755" s="1">
        <v>4.3209999999999998E-2</v>
      </c>
      <c r="AA755" s="1">
        <v>4.1698600000000002E-2</v>
      </c>
      <c r="AB755" s="1">
        <v>3.2025600000000001E-2</v>
      </c>
      <c r="AC755" s="1"/>
      <c r="AD755" s="1">
        <v>0.110828</v>
      </c>
      <c r="AE755" s="1">
        <v>4.4235339999999998E-2</v>
      </c>
      <c r="AF755" s="1">
        <v>2.8205000000000001E-2</v>
      </c>
      <c r="AG755" s="1">
        <v>2.4012499999999999E-2</v>
      </c>
      <c r="AH755" s="1">
        <v>5.1279999999999999E-2</v>
      </c>
      <c r="AI755" s="1">
        <v>3.847619E-2</v>
      </c>
      <c r="AJ755" s="1">
        <v>2.5100999999999998E-2</v>
      </c>
    </row>
    <row r="756" spans="1:36" x14ac:dyDescent="0.2">
      <c r="A756">
        <v>752</v>
      </c>
      <c r="B756">
        <f t="shared" si="11"/>
        <v>50.133333333334143</v>
      </c>
      <c r="C756" s="1">
        <v>0.18488482000000001</v>
      </c>
      <c r="D756" s="1">
        <v>0.20344828000000001</v>
      </c>
      <c r="E756" s="1">
        <v>0.20521144999999999</v>
      </c>
      <c r="F756" s="1">
        <v>0.273009</v>
      </c>
      <c r="G756" s="1">
        <v>0.123651</v>
      </c>
      <c r="H756" s="1">
        <v>0.181397527</v>
      </c>
      <c r="I756" s="1">
        <v>0.16792599999999999</v>
      </c>
      <c r="J756" s="1">
        <v>0.270617</v>
      </c>
      <c r="K756" s="1">
        <v>8.8672000000000001E-2</v>
      </c>
      <c r="L756" s="1">
        <v>0.228214</v>
      </c>
      <c r="M756" s="1">
        <v>0.18595600000000001</v>
      </c>
      <c r="N756" s="1">
        <v>0.26990700000000001</v>
      </c>
      <c r="O756" s="1">
        <v>0.21418000000000001</v>
      </c>
      <c r="P756" s="1">
        <v>0.105376</v>
      </c>
      <c r="Q756" s="1">
        <v>0.220134</v>
      </c>
      <c r="R756" s="1">
        <v>0.22784099999999999</v>
      </c>
      <c r="S756" s="1">
        <v>0.23166100000000001</v>
      </c>
      <c r="T756" s="1">
        <v>0.103394</v>
      </c>
      <c r="U756" s="1"/>
      <c r="V756" s="1">
        <v>2.2877100000000001E-2</v>
      </c>
      <c r="W756" s="1">
        <v>2.2877000000000002E-2</v>
      </c>
      <c r="X756" s="1">
        <v>2.2877000000000002E-2</v>
      </c>
      <c r="Y756" s="1">
        <v>5.9117000000000003E-2</v>
      </c>
      <c r="Z756" s="1">
        <v>3.6535999999999999E-2</v>
      </c>
      <c r="AA756" s="1">
        <v>4.4201400000000002E-2</v>
      </c>
      <c r="AB756" s="1">
        <v>3.4859300000000003E-2</v>
      </c>
      <c r="AC756" s="1"/>
      <c r="AD756" s="1">
        <v>0.108075</v>
      </c>
      <c r="AE756" s="1">
        <v>4.2702909999999997E-2</v>
      </c>
      <c r="AF756" s="1">
        <v>3.0190000000000002E-2</v>
      </c>
      <c r="AG756" s="1">
        <v>2.7002060000000001E-2</v>
      </c>
      <c r="AH756" s="1">
        <v>5.2357000000000001E-2</v>
      </c>
      <c r="AI756" s="1">
        <v>3.9346699999999998E-2</v>
      </c>
      <c r="AJ756" s="1">
        <v>2.3746E-2</v>
      </c>
    </row>
    <row r="757" spans="1:36" x14ac:dyDescent="0.2">
      <c r="A757">
        <v>753</v>
      </c>
      <c r="B757">
        <f t="shared" si="11"/>
        <v>50.200000000000813</v>
      </c>
      <c r="C757" s="1">
        <v>0.17544675000000001</v>
      </c>
      <c r="D757" s="1">
        <v>0.21274878999999999</v>
      </c>
      <c r="E757" s="1">
        <v>0.20635484000000001</v>
      </c>
      <c r="F757" s="1">
        <v>0.26307000000000003</v>
      </c>
      <c r="G757" s="1">
        <v>7.3441999999999993E-2</v>
      </c>
      <c r="H757" s="1">
        <v>0.205908492</v>
      </c>
      <c r="I757" s="1">
        <v>0.162577</v>
      </c>
      <c r="J757" s="1">
        <v>0.25838100000000003</v>
      </c>
      <c r="K757" s="1">
        <v>8.6456000000000005E-2</v>
      </c>
      <c r="L757" s="1">
        <v>0.22836400000000001</v>
      </c>
      <c r="M757" s="1">
        <v>0.18717</v>
      </c>
      <c r="N757" s="1">
        <v>0.26206099999999999</v>
      </c>
      <c r="O757" s="1">
        <v>0.227214</v>
      </c>
      <c r="P757" s="1">
        <v>9.9734000000000003E-2</v>
      </c>
      <c r="Q757" s="1">
        <v>0.226547</v>
      </c>
      <c r="R757" s="1">
        <v>0.23313900000000001</v>
      </c>
      <c r="S757" s="1">
        <v>0.22448799999999999</v>
      </c>
      <c r="T757" s="1">
        <v>9.3032000000000004E-2</v>
      </c>
      <c r="U757" s="1"/>
      <c r="V757" s="1">
        <v>2.45493E-2</v>
      </c>
      <c r="W757" s="1">
        <v>2.4549000000000001E-2</v>
      </c>
      <c r="X757" s="1">
        <v>2.4549000000000001E-2</v>
      </c>
      <c r="Y757" s="1">
        <v>5.7303600000000003E-2</v>
      </c>
      <c r="Z757" s="1">
        <v>3.7353999999999998E-2</v>
      </c>
      <c r="AA757" s="1">
        <v>4.3670399999999998E-2</v>
      </c>
      <c r="AB757" s="1">
        <v>3.2894699999999999E-2</v>
      </c>
      <c r="AC757" s="1"/>
      <c r="AD757" s="1">
        <v>0.10592799999999999</v>
      </c>
      <c r="AE757" s="1">
        <v>4.260572E-2</v>
      </c>
      <c r="AF757" s="1">
        <v>2.6551999999999999E-2</v>
      </c>
      <c r="AG757" s="1">
        <v>4.0737219999999998E-2</v>
      </c>
      <c r="AH757" s="1">
        <v>5.3475000000000002E-2</v>
      </c>
      <c r="AI757" s="1">
        <v>3.7454439999999999E-2</v>
      </c>
      <c r="AJ757" s="1">
        <v>2.0133999999999999E-2</v>
      </c>
    </row>
    <row r="758" spans="1:36" x14ac:dyDescent="0.2">
      <c r="A758">
        <v>754</v>
      </c>
      <c r="B758">
        <f t="shared" si="11"/>
        <v>50.266666666667483</v>
      </c>
      <c r="C758" s="1">
        <v>0.18627696999999999</v>
      </c>
      <c r="D758" s="1">
        <v>0.21636549999999999</v>
      </c>
      <c r="E758" s="1">
        <v>0.20120573</v>
      </c>
      <c r="F758" s="1">
        <v>0.26723200000000003</v>
      </c>
      <c r="G758" s="1">
        <v>0.13245799999999999</v>
      </c>
      <c r="H758" s="1">
        <v>0.21715559700000001</v>
      </c>
      <c r="I758" s="1">
        <v>0.15624499999999999</v>
      </c>
      <c r="J758" s="1">
        <v>0.230155</v>
      </c>
      <c r="K758" s="1">
        <v>8.8812000000000002E-2</v>
      </c>
      <c r="L758" s="1">
        <v>0.220305</v>
      </c>
      <c r="M758" s="1">
        <v>0.18851599999999999</v>
      </c>
      <c r="N758" s="1">
        <v>0.26389200000000002</v>
      </c>
      <c r="O758" s="1">
        <v>0.236757</v>
      </c>
      <c r="P758" s="1">
        <v>0.100745</v>
      </c>
      <c r="Q758" s="1">
        <v>0.22258500000000001</v>
      </c>
      <c r="R758" s="1">
        <v>0.21734400000000001</v>
      </c>
      <c r="S758" s="1">
        <v>0.22366900000000001</v>
      </c>
      <c r="T758" s="1">
        <v>0.112234</v>
      </c>
      <c r="U758" s="1"/>
      <c r="V758" s="1">
        <v>2.8594000000000001E-2</v>
      </c>
      <c r="W758" s="1">
        <v>2.8594000000000001E-2</v>
      </c>
      <c r="X758" s="1">
        <v>2.8594000000000001E-2</v>
      </c>
      <c r="Y758" s="1">
        <v>5.4587700000000003E-2</v>
      </c>
      <c r="Z758" s="1">
        <v>2.9891000000000001E-2</v>
      </c>
      <c r="AA758" s="1">
        <v>4.4448700000000001E-2</v>
      </c>
      <c r="AB758" s="1">
        <v>2.6199E-2</v>
      </c>
      <c r="AC758" s="1"/>
      <c r="AD758" s="1">
        <v>9.9156999999999995E-2</v>
      </c>
      <c r="AE758" s="1">
        <v>5.1519540000000003E-2</v>
      </c>
      <c r="AF758" s="1">
        <v>3.4680000000000002E-2</v>
      </c>
      <c r="AG758" s="1">
        <v>3.1538459999999997E-2</v>
      </c>
      <c r="AH758" s="1">
        <v>4.4547000000000003E-2</v>
      </c>
      <c r="AI758" s="1">
        <v>3.4789050000000002E-2</v>
      </c>
      <c r="AJ758" s="1">
        <v>1.5063999999999999E-2</v>
      </c>
    </row>
    <row r="759" spans="1:36" x14ac:dyDescent="0.2">
      <c r="A759">
        <v>755</v>
      </c>
      <c r="B759">
        <f t="shared" si="11"/>
        <v>50.333333333334153</v>
      </c>
      <c r="C759" s="1">
        <v>0.18989432000000001</v>
      </c>
      <c r="D759" s="1">
        <v>0.21605094999999999</v>
      </c>
      <c r="E759" s="1">
        <v>0.20165746000000001</v>
      </c>
      <c r="F759" s="1">
        <v>0.26261800000000002</v>
      </c>
      <c r="G759" s="1">
        <v>0.121868</v>
      </c>
      <c r="H759" s="1">
        <v>0.22483560999999999</v>
      </c>
      <c r="I759" s="1">
        <v>0.15306600000000001</v>
      </c>
      <c r="J759" s="1">
        <v>0.24363199999999999</v>
      </c>
      <c r="K759" s="1">
        <v>0.101449</v>
      </c>
      <c r="L759" s="1">
        <v>0.21096200000000001</v>
      </c>
      <c r="M759" s="1">
        <v>0.193684</v>
      </c>
      <c r="N759" s="1">
        <v>0.269013</v>
      </c>
      <c r="O759" s="1">
        <v>0.25583499999999998</v>
      </c>
      <c r="P759" s="1">
        <v>0.10863200000000001</v>
      </c>
      <c r="Q759" s="1">
        <v>0.21560499999999999</v>
      </c>
      <c r="R759" s="1">
        <v>0.21193200000000001</v>
      </c>
      <c r="S759" s="1">
        <v>0.22612099999999999</v>
      </c>
      <c r="T759" s="1">
        <v>0.112007</v>
      </c>
      <c r="U759" s="1"/>
      <c r="V759" s="1">
        <v>2.46492E-2</v>
      </c>
      <c r="W759" s="1">
        <v>2.4649000000000001E-2</v>
      </c>
      <c r="X759" s="1">
        <v>2.4649000000000001E-2</v>
      </c>
      <c r="Y759" s="1">
        <v>5.2377100000000003E-2</v>
      </c>
      <c r="Z759" s="1">
        <v>3.5541999999999997E-2</v>
      </c>
      <c r="AA759" s="1">
        <v>4.5290900000000002E-2</v>
      </c>
      <c r="AB759" s="1">
        <v>2.7972E-2</v>
      </c>
      <c r="AC759" s="1"/>
      <c r="AD759" s="1">
        <v>0.10465099999999999</v>
      </c>
      <c r="AE759" s="1">
        <v>5.8419800000000001E-2</v>
      </c>
      <c r="AF759" s="1">
        <v>2.6688E-2</v>
      </c>
      <c r="AG759" s="1">
        <v>4.9231980000000002E-2</v>
      </c>
      <c r="AH759" s="1">
        <v>4.2054000000000001E-2</v>
      </c>
      <c r="AI759" s="1">
        <v>3.9957479999999997E-2</v>
      </c>
      <c r="AJ759" s="1">
        <v>2.1176E-2</v>
      </c>
    </row>
    <row r="760" spans="1:36" x14ac:dyDescent="0.2">
      <c r="A760">
        <v>756</v>
      </c>
      <c r="B760">
        <f t="shared" si="11"/>
        <v>50.400000000000823</v>
      </c>
      <c r="C760" s="1">
        <v>0.1973241</v>
      </c>
      <c r="D760" s="1">
        <v>0.21154978999999999</v>
      </c>
      <c r="E760" s="1">
        <v>0.17788261</v>
      </c>
      <c r="F760" s="1">
        <v>0.25421100000000002</v>
      </c>
      <c r="G760" s="1">
        <v>9.7540000000000002E-2</v>
      </c>
      <c r="H760" s="1">
        <v>0.227684847</v>
      </c>
      <c r="I760" s="1">
        <v>0.152702</v>
      </c>
      <c r="J760" s="1">
        <v>0.22878499999999999</v>
      </c>
      <c r="K760" s="1">
        <v>8.9818999999999996E-2</v>
      </c>
      <c r="L760" s="1">
        <v>0.218138</v>
      </c>
      <c r="M760" s="1">
        <v>0.20238400000000001</v>
      </c>
      <c r="N760" s="1">
        <v>0.269729</v>
      </c>
      <c r="O760" s="1">
        <v>0.25564900000000002</v>
      </c>
      <c r="P760" s="1">
        <v>0.104964</v>
      </c>
      <c r="Q760" s="1">
        <v>0.22836200000000001</v>
      </c>
      <c r="R760" s="1">
        <v>0.212593</v>
      </c>
      <c r="S760" s="1">
        <v>0.22470799999999999</v>
      </c>
      <c r="T760" s="1">
        <v>7.6946000000000001E-2</v>
      </c>
      <c r="U760" s="1"/>
      <c r="V760" s="1">
        <v>2.4361899999999999E-2</v>
      </c>
      <c r="W760" s="1">
        <v>2.4362000000000002E-2</v>
      </c>
      <c r="X760" s="1">
        <v>2.4362000000000002E-2</v>
      </c>
      <c r="Y760" s="1">
        <v>5.3597699999999998E-2</v>
      </c>
      <c r="Z760" s="1">
        <v>3.2760999999999998E-2</v>
      </c>
      <c r="AA760" s="1">
        <v>4.8140500000000003E-2</v>
      </c>
      <c r="AB760" s="1">
        <v>3.06967E-2</v>
      </c>
      <c r="AC760" s="1"/>
      <c r="AD760" s="1">
        <v>9.3968999999999997E-2</v>
      </c>
      <c r="AE760" s="1">
        <v>3.7860699999999997E-2</v>
      </c>
      <c r="AF760" s="1">
        <v>3.1213000000000001E-2</v>
      </c>
      <c r="AG760" s="1">
        <v>4.358633E-2</v>
      </c>
      <c r="AH760" s="1">
        <v>4.8247999999999999E-2</v>
      </c>
      <c r="AI760" s="1">
        <v>4.0772629999999997E-2</v>
      </c>
      <c r="AJ760" s="1">
        <v>2.5219999999999999E-2</v>
      </c>
    </row>
    <row r="761" spans="1:36" x14ac:dyDescent="0.2">
      <c r="A761">
        <v>757</v>
      </c>
      <c r="B761">
        <f t="shared" si="11"/>
        <v>50.466666666667493</v>
      </c>
      <c r="C761" s="1">
        <v>0.20201831000000001</v>
      </c>
      <c r="D761" s="1">
        <v>0.20890660999999999</v>
      </c>
      <c r="E761" s="1">
        <v>0.19709818000000001</v>
      </c>
      <c r="F761" s="1">
        <v>0.26703399999999999</v>
      </c>
      <c r="G761" s="1">
        <v>0.14352300000000001</v>
      </c>
      <c r="H761" s="1">
        <v>0.22903897500000001</v>
      </c>
      <c r="I761" s="1">
        <v>0.146427</v>
      </c>
      <c r="J761" s="1">
        <v>0.27732800000000002</v>
      </c>
      <c r="K761" s="1">
        <v>8.9693999999999996E-2</v>
      </c>
      <c r="L761" s="1">
        <v>0.225328</v>
      </c>
      <c r="M761" s="1">
        <v>0.207261</v>
      </c>
      <c r="N761" s="1">
        <v>0.26950099999999999</v>
      </c>
      <c r="O761" s="1">
        <v>0.25852900000000001</v>
      </c>
      <c r="P761" s="1">
        <v>9.0799000000000005E-2</v>
      </c>
      <c r="Q761" s="1">
        <v>0.21526999999999999</v>
      </c>
      <c r="R761" s="1">
        <v>0.21584999999999999</v>
      </c>
      <c r="S761" s="1">
        <v>0.23797499999999999</v>
      </c>
      <c r="T761" s="1">
        <v>7.4452000000000004E-2</v>
      </c>
      <c r="U761" s="1"/>
      <c r="V761" s="1">
        <v>2.9075799999999999E-2</v>
      </c>
      <c r="W761" s="1">
        <v>2.9076000000000001E-2</v>
      </c>
      <c r="X761" s="1">
        <v>2.9076000000000001E-2</v>
      </c>
      <c r="Y761" s="1">
        <v>5.6148799999999999E-2</v>
      </c>
      <c r="Z761" s="1">
        <v>3.739E-2</v>
      </c>
      <c r="AA761" s="1">
        <v>5.0587500000000001E-2</v>
      </c>
      <c r="AB761" s="1">
        <v>2.90248E-2</v>
      </c>
      <c r="AC761" s="1"/>
      <c r="AD761" s="1">
        <v>0.105935</v>
      </c>
      <c r="AE761" s="1">
        <v>5.7091980000000001E-2</v>
      </c>
      <c r="AF761" s="1">
        <v>3.6732000000000001E-2</v>
      </c>
      <c r="AG761" s="1">
        <v>4.530261E-2</v>
      </c>
      <c r="AH761" s="1">
        <v>4.4713999999999997E-2</v>
      </c>
      <c r="AI761" s="1">
        <v>3.6169659999999999E-2</v>
      </c>
      <c r="AJ761" s="1">
        <v>1.9448E-2</v>
      </c>
    </row>
    <row r="762" spans="1:36" x14ac:dyDescent="0.2">
      <c r="A762">
        <v>758</v>
      </c>
      <c r="B762">
        <f t="shared" si="11"/>
        <v>50.533333333334163</v>
      </c>
      <c r="C762" s="1">
        <v>0.19539533000000001</v>
      </c>
      <c r="D762" s="1">
        <v>0.19905945</v>
      </c>
      <c r="E762" s="1">
        <v>0.19398385000000001</v>
      </c>
      <c r="F762" s="1">
        <v>0.25706400000000001</v>
      </c>
      <c r="G762" s="1">
        <v>0.16286999999999999</v>
      </c>
      <c r="H762" s="1">
        <v>0.25788479800000003</v>
      </c>
      <c r="I762" s="1">
        <v>0.139316</v>
      </c>
      <c r="J762" s="1">
        <v>0.28053600000000001</v>
      </c>
      <c r="K762" s="1">
        <v>9.0652999999999997E-2</v>
      </c>
      <c r="L762" s="1">
        <v>0.22111700000000001</v>
      </c>
      <c r="M762" s="1">
        <v>0.21546899999999999</v>
      </c>
      <c r="N762" s="1">
        <v>0.22995499999999999</v>
      </c>
      <c r="O762" s="1">
        <v>0.27447500000000002</v>
      </c>
      <c r="P762" s="1">
        <v>0.106043</v>
      </c>
      <c r="Q762" s="1">
        <v>0.20579</v>
      </c>
      <c r="R762" s="1">
        <v>0.22944400000000001</v>
      </c>
      <c r="S762" s="1">
        <v>0.25957200000000002</v>
      </c>
      <c r="T762" s="1">
        <v>9.9060999999999996E-2</v>
      </c>
      <c r="U762" s="1"/>
      <c r="V762" s="1">
        <v>2.9270999999999998E-2</v>
      </c>
      <c r="W762" s="1">
        <v>2.9270999999999998E-2</v>
      </c>
      <c r="X762" s="1">
        <v>2.9270999999999998E-2</v>
      </c>
      <c r="Y762" s="1">
        <v>5.6188299999999997E-2</v>
      </c>
      <c r="Z762" s="1">
        <v>3.3612000000000003E-2</v>
      </c>
      <c r="AA762" s="1">
        <v>4.6270199999999997E-2</v>
      </c>
      <c r="AB762" s="1">
        <v>2.6187800000000001E-2</v>
      </c>
      <c r="AC762" s="1"/>
      <c r="AD762" s="1">
        <v>9.8064999999999999E-2</v>
      </c>
      <c r="AE762" s="1">
        <v>4.8839630000000002E-2</v>
      </c>
      <c r="AF762" s="1">
        <v>2.8149E-2</v>
      </c>
      <c r="AG762" s="1">
        <v>4.2807709999999999E-2</v>
      </c>
      <c r="AH762" s="1">
        <v>4.1369000000000003E-2</v>
      </c>
      <c r="AI762" s="1">
        <v>3.735525E-2</v>
      </c>
      <c r="AJ762" s="1">
        <v>2.0812000000000001E-2</v>
      </c>
    </row>
    <row r="763" spans="1:36" x14ac:dyDescent="0.2">
      <c r="A763">
        <v>759</v>
      </c>
      <c r="B763">
        <f t="shared" si="11"/>
        <v>50.600000000000833</v>
      </c>
      <c r="C763" s="1">
        <v>0.21124032000000001</v>
      </c>
      <c r="D763" s="1">
        <v>0.20041088000000001</v>
      </c>
      <c r="E763" s="1">
        <v>0.20007423999999999</v>
      </c>
      <c r="F763" s="1">
        <v>0.26353399999999999</v>
      </c>
      <c r="G763" s="1">
        <v>6.8525000000000003E-2</v>
      </c>
      <c r="H763" s="1">
        <v>0.26247505799999998</v>
      </c>
      <c r="I763" s="1">
        <v>0.14091000000000001</v>
      </c>
      <c r="J763" s="1">
        <v>0.27863100000000002</v>
      </c>
      <c r="K763" s="1">
        <v>8.5431000000000007E-2</v>
      </c>
      <c r="L763" s="1">
        <v>0.211199</v>
      </c>
      <c r="M763" s="1">
        <v>0.21132999999999999</v>
      </c>
      <c r="N763" s="1">
        <v>0.252666</v>
      </c>
      <c r="O763" s="1">
        <v>0.267239</v>
      </c>
      <c r="P763" s="1">
        <v>8.6137000000000005E-2</v>
      </c>
      <c r="Q763" s="1">
        <v>0.24035500000000001</v>
      </c>
      <c r="R763" s="1">
        <v>0.21634200000000001</v>
      </c>
      <c r="S763" s="1">
        <v>0.27097199999999999</v>
      </c>
      <c r="T763" s="1">
        <v>0.133602</v>
      </c>
      <c r="U763" s="1"/>
      <c r="V763" s="1">
        <v>2.75905E-2</v>
      </c>
      <c r="W763" s="1">
        <v>2.7591000000000001E-2</v>
      </c>
      <c r="X763" s="1">
        <v>2.7591000000000001E-2</v>
      </c>
      <c r="Y763" s="1">
        <v>5.1024300000000002E-2</v>
      </c>
      <c r="Z763" s="1">
        <v>3.9974000000000003E-2</v>
      </c>
      <c r="AA763" s="1">
        <v>4.5275999999999997E-2</v>
      </c>
      <c r="AB763" s="1">
        <v>2.55786E-2</v>
      </c>
      <c r="AC763" s="1"/>
      <c r="AD763" s="1">
        <v>9.5542000000000002E-2</v>
      </c>
      <c r="AE763" s="1">
        <v>5.2540509999999999E-2</v>
      </c>
      <c r="AF763" s="1">
        <v>2.3061999999999999E-2</v>
      </c>
      <c r="AG763" s="1">
        <v>4.4076270000000001E-2</v>
      </c>
      <c r="AH763" s="1">
        <v>3.8435999999999998E-2</v>
      </c>
      <c r="AI763" s="1">
        <v>3.9756180000000002E-2</v>
      </c>
      <c r="AJ763" s="1">
        <v>1.9569E-2</v>
      </c>
    </row>
    <row r="764" spans="1:36" x14ac:dyDescent="0.2">
      <c r="A764">
        <v>760</v>
      </c>
      <c r="B764">
        <f t="shared" si="11"/>
        <v>50.666666666667503</v>
      </c>
      <c r="C764" s="1">
        <v>0.20394372</v>
      </c>
      <c r="D764" s="1">
        <v>0.19482253999999999</v>
      </c>
      <c r="E764" s="1">
        <v>0.19339271999999999</v>
      </c>
      <c r="F764" s="1">
        <v>0.25559799999999999</v>
      </c>
      <c r="G764" s="1">
        <v>3.356E-2</v>
      </c>
      <c r="H764" s="1">
        <v>0.260761619</v>
      </c>
      <c r="I764" s="1">
        <v>0.142182</v>
      </c>
      <c r="J764" s="1">
        <v>0.28170600000000001</v>
      </c>
      <c r="K764" s="1">
        <v>0.106516</v>
      </c>
      <c r="L764" s="1">
        <v>0.22848199999999999</v>
      </c>
      <c r="M764" s="1">
        <v>0.21470600000000001</v>
      </c>
      <c r="N764" s="1">
        <v>0.27957399999999999</v>
      </c>
      <c r="O764" s="1">
        <v>0.27322099999999999</v>
      </c>
      <c r="P764" s="1">
        <v>9.0733999999999995E-2</v>
      </c>
      <c r="Q764" s="1">
        <v>0.207262</v>
      </c>
      <c r="R764" s="1">
        <v>0.206423</v>
      </c>
      <c r="S764" s="1">
        <v>0.25416499999999997</v>
      </c>
      <c r="T764" s="1">
        <v>5.5809999999999998E-2</v>
      </c>
      <c r="U764" s="1"/>
      <c r="V764" s="1">
        <v>3.1411500000000002E-2</v>
      </c>
      <c r="W764" s="1">
        <v>3.1412000000000002E-2</v>
      </c>
      <c r="X764" s="1">
        <v>3.1412000000000002E-2</v>
      </c>
      <c r="Y764" s="1">
        <v>4.8541500000000001E-2</v>
      </c>
      <c r="Z764" s="1">
        <v>3.2889000000000002E-2</v>
      </c>
      <c r="AA764" s="1">
        <v>4.8864600000000001E-2</v>
      </c>
      <c r="AB764" s="1">
        <v>2.77992E-2</v>
      </c>
      <c r="AC764" s="1"/>
      <c r="AD764" s="1">
        <v>8.1091999999999997E-2</v>
      </c>
      <c r="AE764" s="1">
        <v>5.5155940000000001E-2</v>
      </c>
      <c r="AF764" s="1">
        <v>3.5595000000000002E-2</v>
      </c>
      <c r="AG764" s="1">
        <v>5.1476670000000002E-2</v>
      </c>
      <c r="AH764" s="1">
        <v>4.5312999999999999E-2</v>
      </c>
      <c r="AI764" s="1">
        <v>3.5444049999999998E-2</v>
      </c>
      <c r="AJ764" s="1">
        <v>1.7003000000000001E-2</v>
      </c>
    </row>
    <row r="765" spans="1:36" x14ac:dyDescent="0.2">
      <c r="A765">
        <v>761</v>
      </c>
      <c r="B765">
        <f t="shared" si="11"/>
        <v>50.733333333334173</v>
      </c>
      <c r="C765" s="1">
        <v>0.20260522</v>
      </c>
      <c r="D765" s="1">
        <v>0.19397992999999999</v>
      </c>
      <c r="E765" s="1">
        <v>0.20018553</v>
      </c>
      <c r="F765" s="1">
        <v>0.26216099999999998</v>
      </c>
      <c r="G765" s="1">
        <v>9.5453999999999997E-2</v>
      </c>
      <c r="H765" s="1">
        <v>0.25867693400000003</v>
      </c>
      <c r="I765" s="1">
        <v>0.136596</v>
      </c>
      <c r="J765" s="1">
        <v>0.293325</v>
      </c>
      <c r="K765" s="1">
        <v>7.0602999999999999E-2</v>
      </c>
      <c r="L765" s="1">
        <v>0.22995299999999999</v>
      </c>
      <c r="M765" s="1">
        <v>0.21490699999999999</v>
      </c>
      <c r="N765" s="1">
        <v>0.28562100000000001</v>
      </c>
      <c r="O765" s="1">
        <v>0.27382000000000001</v>
      </c>
      <c r="P765" s="1">
        <v>9.0623999999999996E-2</v>
      </c>
      <c r="Q765" s="1">
        <v>0.218803</v>
      </c>
      <c r="R765" s="1">
        <v>0.21817</v>
      </c>
      <c r="S765" s="1">
        <v>0.25683400000000001</v>
      </c>
      <c r="T765" s="1">
        <v>8.7688000000000002E-2</v>
      </c>
      <c r="U765" s="1"/>
      <c r="V765" s="1">
        <v>2.6655600000000002E-2</v>
      </c>
      <c r="W765" s="1">
        <v>2.6655999999999999E-2</v>
      </c>
      <c r="X765" s="1">
        <v>2.6655999999999999E-2</v>
      </c>
      <c r="Y765" s="1">
        <v>5.7641499999999998E-2</v>
      </c>
      <c r="Z765" s="1">
        <v>3.2258000000000002E-2</v>
      </c>
      <c r="AA765" s="1">
        <v>4.7637800000000001E-2</v>
      </c>
      <c r="AB765" s="1">
        <v>2.4361899999999999E-2</v>
      </c>
      <c r="AC765" s="1"/>
      <c r="AD765" s="1">
        <v>9.5238000000000003E-2</v>
      </c>
      <c r="AE765" s="1">
        <v>5.5864070000000002E-2</v>
      </c>
      <c r="AF765" s="1">
        <v>2.9918E-2</v>
      </c>
      <c r="AG765" s="1">
        <v>5.714702E-2</v>
      </c>
      <c r="AH765" s="1">
        <v>4.3227000000000002E-2</v>
      </c>
      <c r="AI765" s="1">
        <v>3.7959449999999999E-2</v>
      </c>
      <c r="AJ765" s="1">
        <v>1.6097E-2</v>
      </c>
    </row>
    <row r="766" spans="1:36" x14ac:dyDescent="0.2">
      <c r="A766">
        <v>762</v>
      </c>
      <c r="B766">
        <f t="shared" si="11"/>
        <v>50.800000000000843</v>
      </c>
      <c r="C766" s="1">
        <v>0.19687213000000001</v>
      </c>
      <c r="D766" s="1">
        <v>0.18595041000000001</v>
      </c>
      <c r="E766" s="1">
        <v>0.20270282000000001</v>
      </c>
      <c r="F766" s="1">
        <v>0.25822600000000001</v>
      </c>
      <c r="G766" s="1">
        <v>3.0845000000000001E-2</v>
      </c>
      <c r="H766" s="1">
        <v>0.25141776599999999</v>
      </c>
      <c r="I766" s="1">
        <v>0.12562899999999999</v>
      </c>
      <c r="J766" s="1">
        <v>0.28215499999999999</v>
      </c>
      <c r="K766" s="1">
        <v>8.1791000000000003E-2</v>
      </c>
      <c r="L766" s="1">
        <v>0.24124499999999999</v>
      </c>
      <c r="M766" s="1">
        <v>0.210339</v>
      </c>
      <c r="N766" s="1">
        <v>0.28519600000000001</v>
      </c>
      <c r="O766" s="1">
        <v>0.27323500000000001</v>
      </c>
      <c r="P766" s="1">
        <v>8.8805999999999996E-2</v>
      </c>
      <c r="Q766" s="1">
        <v>0.20544200000000001</v>
      </c>
      <c r="R766" s="1">
        <v>0.21820300000000001</v>
      </c>
      <c r="S766" s="1">
        <v>0.26722800000000002</v>
      </c>
      <c r="T766" s="1">
        <v>0.102024</v>
      </c>
      <c r="U766" s="1"/>
      <c r="V766" s="1">
        <v>2.8702600000000002E-2</v>
      </c>
      <c r="W766" s="1">
        <v>2.8702999999999999E-2</v>
      </c>
      <c r="X766" s="1">
        <v>2.8702999999999999E-2</v>
      </c>
      <c r="Y766" s="1">
        <v>6.2180199999999998E-2</v>
      </c>
      <c r="Z766" s="1">
        <v>3.6031000000000001E-2</v>
      </c>
      <c r="AA766" s="1">
        <v>5.3012999999999998E-2</v>
      </c>
      <c r="AB766" s="1">
        <v>2.75211E-2</v>
      </c>
      <c r="AC766" s="1"/>
      <c r="AD766" s="1">
        <v>7.4926999999999994E-2</v>
      </c>
      <c r="AE766" s="1">
        <v>4.5741480000000001E-2</v>
      </c>
      <c r="AF766" s="1">
        <v>2.1755E-2</v>
      </c>
      <c r="AG766" s="1">
        <v>3.2786889999999999E-2</v>
      </c>
      <c r="AH766" s="1">
        <v>3.9881E-2</v>
      </c>
      <c r="AI766" s="1">
        <v>3.5272049999999999E-2</v>
      </c>
      <c r="AJ766" s="1">
        <v>1.6466999999999999E-2</v>
      </c>
    </row>
    <row r="767" spans="1:36" x14ac:dyDescent="0.2">
      <c r="A767">
        <v>763</v>
      </c>
      <c r="B767">
        <f t="shared" si="11"/>
        <v>50.866666666667513</v>
      </c>
      <c r="C767" s="1">
        <v>0.19961259000000001</v>
      </c>
      <c r="D767" s="1">
        <v>0.18415590000000001</v>
      </c>
      <c r="E767" s="1">
        <v>0.19445432000000001</v>
      </c>
      <c r="F767" s="1">
        <v>0.26067000000000001</v>
      </c>
      <c r="G767" s="1">
        <v>2.8986000000000001E-2</v>
      </c>
      <c r="H767" s="1">
        <v>0.25442967900000002</v>
      </c>
      <c r="I767" s="1">
        <v>0.12532299999999999</v>
      </c>
      <c r="J767" s="1">
        <v>0.27334900000000001</v>
      </c>
      <c r="K767" s="1">
        <v>9.7156999999999993E-2</v>
      </c>
      <c r="L767" s="1">
        <v>0.24231</v>
      </c>
      <c r="M767" s="1">
        <v>0.21274399999999999</v>
      </c>
      <c r="N767" s="1">
        <v>0.27951700000000002</v>
      </c>
      <c r="O767" s="1">
        <v>0.26372899999999999</v>
      </c>
      <c r="P767" s="1">
        <v>0.102878</v>
      </c>
      <c r="Q767" s="1">
        <v>0.21481600000000001</v>
      </c>
      <c r="R767" s="1">
        <v>0.209199</v>
      </c>
      <c r="S767" s="1">
        <v>0.235316</v>
      </c>
      <c r="T767" s="1">
        <v>9.5443E-2</v>
      </c>
      <c r="U767" s="1"/>
      <c r="V767" s="1">
        <v>2.8393700000000001E-2</v>
      </c>
      <c r="W767" s="1">
        <v>2.8393999999999999E-2</v>
      </c>
      <c r="X767" s="1">
        <v>2.8393999999999999E-2</v>
      </c>
      <c r="Y767" s="1">
        <v>4.98136E-2</v>
      </c>
      <c r="Z767" s="1">
        <v>3.6957999999999998E-2</v>
      </c>
      <c r="AA767" s="1">
        <v>5.1500400000000002E-2</v>
      </c>
      <c r="AB767" s="1">
        <v>2.6883899999999999E-2</v>
      </c>
      <c r="AC767" s="1"/>
      <c r="AD767" s="1">
        <v>5.2224E-2</v>
      </c>
      <c r="AE767" s="1">
        <v>4.8447469999999999E-2</v>
      </c>
      <c r="AF767" s="1">
        <v>2.2962E-2</v>
      </c>
      <c r="AG767" s="1">
        <v>3.02511E-2</v>
      </c>
      <c r="AH767" s="1">
        <v>4.9728000000000001E-2</v>
      </c>
      <c r="AI767" s="1">
        <v>4.1347630000000003E-2</v>
      </c>
      <c r="AJ767" s="1">
        <v>2.1318E-2</v>
      </c>
    </row>
    <row r="768" spans="1:36" x14ac:dyDescent="0.2">
      <c r="A768">
        <v>764</v>
      </c>
      <c r="B768">
        <f t="shared" si="11"/>
        <v>50.933333333334183</v>
      </c>
      <c r="C768" s="1">
        <v>0.19141775</v>
      </c>
      <c r="D768" s="1">
        <v>0.18665522000000001</v>
      </c>
      <c r="E768" s="1">
        <v>0.21443232000000001</v>
      </c>
      <c r="F768" s="1">
        <v>0.26387300000000002</v>
      </c>
      <c r="G768" s="1">
        <v>5.432E-2</v>
      </c>
      <c r="H768" s="1">
        <v>0.23139580000000001</v>
      </c>
      <c r="I768" s="1">
        <v>0.122015</v>
      </c>
      <c r="J768" s="1">
        <v>0.27984799999999999</v>
      </c>
      <c r="K768" s="1">
        <v>9.1446E-2</v>
      </c>
      <c r="L768" s="1">
        <v>0.22078400000000001</v>
      </c>
      <c r="M768" s="1">
        <v>0.21013999999999999</v>
      </c>
      <c r="N768" s="1">
        <v>0.29092699999999999</v>
      </c>
      <c r="O768" s="1">
        <v>0.25945200000000002</v>
      </c>
      <c r="P768" s="1">
        <v>8.9719999999999994E-2</v>
      </c>
      <c r="Q768" s="1">
        <v>0.21976599999999999</v>
      </c>
      <c r="R768" s="1">
        <v>0.209374</v>
      </c>
      <c r="S768" s="1">
        <v>0.24299399999999999</v>
      </c>
      <c r="T768" s="1">
        <v>0.108926</v>
      </c>
      <c r="U768" s="1"/>
      <c r="V768" s="1">
        <v>2.5691599999999998E-2</v>
      </c>
      <c r="W768" s="1">
        <v>2.5692E-2</v>
      </c>
      <c r="X768" s="1">
        <v>2.5692E-2</v>
      </c>
      <c r="Y768" s="1">
        <v>5.2267300000000003E-2</v>
      </c>
      <c r="Z768" s="1">
        <v>3.2541E-2</v>
      </c>
      <c r="AA768" s="1">
        <v>5.18529E-2</v>
      </c>
      <c r="AB768" s="1">
        <v>2.70478E-2</v>
      </c>
      <c r="AC768" s="1"/>
      <c r="AD768" s="1">
        <v>6.5132999999999996E-2</v>
      </c>
      <c r="AE768" s="1">
        <v>5.9498780000000001E-2</v>
      </c>
      <c r="AF768" s="1">
        <v>3.3320000000000002E-2</v>
      </c>
      <c r="AG768" s="1">
        <v>4.5685280000000002E-2</v>
      </c>
      <c r="AH768" s="1">
        <v>4.8871999999999999E-2</v>
      </c>
      <c r="AI768" s="1">
        <v>3.8512930000000001E-2</v>
      </c>
      <c r="AJ768" s="1">
        <v>1.4378E-2</v>
      </c>
    </row>
    <row r="769" spans="1:36" x14ac:dyDescent="0.2">
      <c r="A769">
        <v>765</v>
      </c>
      <c r="B769">
        <f t="shared" si="11"/>
        <v>51.000000000000853</v>
      </c>
      <c r="C769" s="1">
        <v>0.18819949</v>
      </c>
      <c r="D769" s="1">
        <v>0.18725533</v>
      </c>
      <c r="E769" s="1">
        <v>0.22192454</v>
      </c>
      <c r="F769" s="1">
        <v>0.26126300000000002</v>
      </c>
      <c r="G769" s="1">
        <v>8.6735000000000007E-2</v>
      </c>
      <c r="H769" s="1">
        <v>0.23217690299999999</v>
      </c>
      <c r="I769" s="1">
        <v>0.122602</v>
      </c>
      <c r="J769" s="1">
        <v>0.26127099999999998</v>
      </c>
      <c r="K769" s="1">
        <v>9.9448999999999996E-2</v>
      </c>
      <c r="L769" s="1">
        <v>0.22011</v>
      </c>
      <c r="M769" s="1">
        <v>0.21204300000000001</v>
      </c>
      <c r="N769" s="1">
        <v>0.27256599999999997</v>
      </c>
      <c r="O769" s="1">
        <v>0.24918899999999999</v>
      </c>
      <c r="P769" s="1">
        <v>9.0439000000000005E-2</v>
      </c>
      <c r="Q769" s="1">
        <v>0.249777</v>
      </c>
      <c r="R769" s="1">
        <v>0.213197</v>
      </c>
      <c r="S769" s="1">
        <v>0.234491</v>
      </c>
      <c r="T769" s="1">
        <v>0.11552900000000001</v>
      </c>
      <c r="U769" s="1"/>
      <c r="V769" s="1">
        <v>2.78914E-2</v>
      </c>
      <c r="W769" s="1">
        <v>2.7890999999999999E-2</v>
      </c>
      <c r="X769" s="1">
        <v>2.7890999999999999E-2</v>
      </c>
      <c r="Y769" s="1">
        <v>5.4927900000000002E-2</v>
      </c>
      <c r="Z769" s="1">
        <v>3.7021999999999999E-2</v>
      </c>
      <c r="AA769" s="1">
        <v>4.9894399999999998E-2</v>
      </c>
      <c r="AB769" s="1">
        <v>2.41935E-2</v>
      </c>
      <c r="AC769" s="1"/>
      <c r="AD769" s="1">
        <v>9.1660000000000005E-2</v>
      </c>
      <c r="AE769" s="1">
        <v>6.2627080000000002E-2</v>
      </c>
      <c r="AF769" s="1">
        <v>2.9256999999999998E-2</v>
      </c>
      <c r="AG769" s="1">
        <v>5.4585849999999998E-2</v>
      </c>
      <c r="AH769" s="1">
        <v>4.8307000000000003E-2</v>
      </c>
      <c r="AI769" s="1">
        <v>3.7749820000000003E-2</v>
      </c>
      <c r="AJ769" s="1">
        <v>1.3658E-2</v>
      </c>
    </row>
    <row r="770" spans="1:36" x14ac:dyDescent="0.2">
      <c r="A770">
        <v>766</v>
      </c>
      <c r="B770">
        <f t="shared" si="11"/>
        <v>51.066666666667523</v>
      </c>
      <c r="C770" s="1">
        <v>0.17100222000000001</v>
      </c>
      <c r="D770" s="1">
        <v>0.17780072999999999</v>
      </c>
      <c r="E770" s="1">
        <v>0.23405654000000001</v>
      </c>
      <c r="F770" s="1">
        <v>0.25698300000000002</v>
      </c>
      <c r="G770" s="1">
        <v>4.1963E-2</v>
      </c>
      <c r="H770" s="1">
        <v>0.22631578899999999</v>
      </c>
      <c r="I770" s="1">
        <v>0.120813</v>
      </c>
      <c r="J770" s="1">
        <v>0.27226899999999998</v>
      </c>
      <c r="K770" s="1">
        <v>8.5760000000000003E-2</v>
      </c>
      <c r="L770" s="1">
        <v>0.21735299999999999</v>
      </c>
      <c r="M770" s="1">
        <v>0.21245700000000001</v>
      </c>
      <c r="N770" s="1">
        <v>0.270978</v>
      </c>
      <c r="O770" s="1">
        <v>0.25566899999999998</v>
      </c>
      <c r="P770" s="1">
        <v>8.5547999999999999E-2</v>
      </c>
      <c r="Q770" s="1">
        <v>0.229208</v>
      </c>
      <c r="R770" s="1">
        <v>0.19942399999999999</v>
      </c>
      <c r="S770" s="1">
        <v>0.243562</v>
      </c>
      <c r="T770" s="1">
        <v>0.126669</v>
      </c>
      <c r="U770" s="1"/>
      <c r="V770" s="1">
        <v>2.8602599999999999E-2</v>
      </c>
      <c r="W770" s="1">
        <v>2.8603E-2</v>
      </c>
      <c r="X770" s="1">
        <v>2.8603E-2</v>
      </c>
      <c r="Y770" s="1">
        <v>5.5776100000000002E-2</v>
      </c>
      <c r="Z770" s="1">
        <v>3.5590999999999998E-2</v>
      </c>
      <c r="AA770" s="1">
        <v>5.1282099999999997E-2</v>
      </c>
      <c r="AB770" s="1">
        <v>2.23421E-2</v>
      </c>
      <c r="AC770" s="1"/>
      <c r="AD770" s="1">
        <v>8.2945000000000005E-2</v>
      </c>
      <c r="AE770" s="1">
        <v>7.4582430000000005E-2</v>
      </c>
      <c r="AF770" s="1">
        <v>3.1352999999999999E-2</v>
      </c>
      <c r="AG770" s="1">
        <v>3.3694809999999999E-2</v>
      </c>
      <c r="AH770" s="1">
        <v>3.7366999999999997E-2</v>
      </c>
      <c r="AI770" s="1">
        <v>3.4463180000000003E-2</v>
      </c>
      <c r="AJ770" s="1">
        <v>1.5699000000000001E-2</v>
      </c>
    </row>
    <row r="771" spans="1:36" x14ac:dyDescent="0.2">
      <c r="A771">
        <v>767</v>
      </c>
      <c r="B771">
        <f t="shared" si="11"/>
        <v>51.133333333334193</v>
      </c>
      <c r="C771" s="1">
        <v>0.158525</v>
      </c>
      <c r="D771" s="1">
        <v>0.18174365000000001</v>
      </c>
      <c r="E771" s="1">
        <v>0.23122688</v>
      </c>
      <c r="F771" s="1">
        <v>0.25670799999999999</v>
      </c>
      <c r="G771" s="1">
        <v>6.5421000000000007E-2</v>
      </c>
      <c r="H771" s="1">
        <v>0.22009051600000001</v>
      </c>
      <c r="I771" s="1">
        <v>0.13656199999999999</v>
      </c>
      <c r="J771" s="1">
        <v>0.258745</v>
      </c>
      <c r="K771" s="1">
        <v>8.7756000000000001E-2</v>
      </c>
      <c r="L771" s="1">
        <v>0.19849800000000001</v>
      </c>
      <c r="M771" s="1">
        <v>0.21538099999999999</v>
      </c>
      <c r="N771" s="1">
        <v>0.27230900000000002</v>
      </c>
      <c r="O771" s="1">
        <v>0.26295299999999999</v>
      </c>
      <c r="P771" s="1">
        <v>8.9496999999999993E-2</v>
      </c>
      <c r="Q771" s="1">
        <v>0.223549</v>
      </c>
      <c r="R771" s="1">
        <v>0.20912500000000001</v>
      </c>
      <c r="S771" s="1">
        <v>0.236926</v>
      </c>
      <c r="T771" s="1">
        <v>9.5288999999999999E-2</v>
      </c>
      <c r="U771" s="1"/>
      <c r="V771" s="1">
        <v>2.7449299999999999E-2</v>
      </c>
      <c r="W771" s="1">
        <v>2.7449000000000001E-2</v>
      </c>
      <c r="X771" s="1">
        <v>2.7449000000000001E-2</v>
      </c>
      <c r="Y771" s="1">
        <v>5.8108600000000003E-2</v>
      </c>
      <c r="Z771" s="1">
        <v>4.7480000000000001E-2</v>
      </c>
      <c r="AA771" s="1">
        <v>5.05443E-2</v>
      </c>
      <c r="AB771" s="1">
        <v>2.1773600000000001E-2</v>
      </c>
      <c r="AC771" s="1"/>
      <c r="AD771" s="1">
        <v>8.1531999999999993E-2</v>
      </c>
      <c r="AE771" s="1">
        <v>4.9556749999999997E-2</v>
      </c>
      <c r="AF771" s="1">
        <v>2.7917999999999998E-2</v>
      </c>
      <c r="AG771" s="1">
        <v>4.3327560000000001E-2</v>
      </c>
      <c r="AH771" s="1">
        <v>3.8879999999999998E-2</v>
      </c>
      <c r="AI771" s="1">
        <v>4.1936710000000002E-2</v>
      </c>
      <c r="AJ771" s="1">
        <v>2.2744E-2</v>
      </c>
    </row>
    <row r="772" spans="1:36" x14ac:dyDescent="0.2">
      <c r="A772">
        <v>768</v>
      </c>
      <c r="B772">
        <f t="shared" si="11"/>
        <v>51.200000000000863</v>
      </c>
      <c r="C772" s="1">
        <v>0.16654647</v>
      </c>
      <c r="D772" s="1">
        <v>0.17621355999999999</v>
      </c>
      <c r="E772" s="1">
        <v>0.23511482</v>
      </c>
      <c r="F772" s="1">
        <v>0.25275799999999998</v>
      </c>
      <c r="G772" s="1">
        <v>5.2637999999999997E-2</v>
      </c>
      <c r="H772" s="1">
        <v>0.21758776499999999</v>
      </c>
      <c r="I772" s="1">
        <v>0.13342300000000001</v>
      </c>
      <c r="J772" s="1">
        <v>0.26587699999999997</v>
      </c>
      <c r="K772" s="1">
        <v>8.2538E-2</v>
      </c>
      <c r="L772" s="1">
        <v>0.20942</v>
      </c>
      <c r="M772" s="1">
        <v>0.21851499999999999</v>
      </c>
      <c r="N772" s="1">
        <v>0.258405</v>
      </c>
      <c r="O772" s="1">
        <v>0.27028000000000002</v>
      </c>
      <c r="P772" s="1">
        <v>0.1036</v>
      </c>
      <c r="Q772" s="1">
        <v>0.222912</v>
      </c>
      <c r="R772" s="1">
        <v>0.20072899999999999</v>
      </c>
      <c r="S772" s="1">
        <v>0.25077300000000002</v>
      </c>
      <c r="T772" s="1">
        <v>0.10588</v>
      </c>
      <c r="U772" s="1"/>
      <c r="V772" s="1">
        <v>2.7461699999999999E-2</v>
      </c>
      <c r="W772" s="1">
        <v>2.7462E-2</v>
      </c>
      <c r="X772" s="1">
        <v>2.7462E-2</v>
      </c>
      <c r="Y772" s="1">
        <v>5.9205099999999997E-2</v>
      </c>
      <c r="Z772" s="1">
        <v>3.5076999999999997E-2</v>
      </c>
      <c r="AA772" s="1">
        <v>4.8818300000000002E-2</v>
      </c>
      <c r="AB772" s="1">
        <v>2.0262200000000001E-2</v>
      </c>
      <c r="AC772" s="1"/>
      <c r="AD772" s="1">
        <v>6.1691999999999997E-2</v>
      </c>
      <c r="AE772" s="1">
        <v>5.7000549999999997E-2</v>
      </c>
      <c r="AF772" s="1">
        <v>3.4202000000000003E-2</v>
      </c>
      <c r="AG772" s="1">
        <v>3.2916319999999999E-2</v>
      </c>
      <c r="AH772" s="1">
        <v>4.1549000000000003E-2</v>
      </c>
      <c r="AI772" s="1">
        <v>4.4093849999999997E-2</v>
      </c>
      <c r="AJ772" s="1">
        <v>1.8675000000000001E-2</v>
      </c>
    </row>
    <row r="773" spans="1:36" x14ac:dyDescent="0.2">
      <c r="A773">
        <v>769</v>
      </c>
      <c r="B773">
        <f t="shared" si="11"/>
        <v>51.266666666667533</v>
      </c>
      <c r="C773" s="1">
        <v>0.16537217000000001</v>
      </c>
      <c r="D773" s="1">
        <v>0.18743509999999999</v>
      </c>
      <c r="E773" s="1">
        <v>0.23855187999999999</v>
      </c>
      <c r="F773" s="1">
        <v>0.25229000000000001</v>
      </c>
      <c r="G773" s="1">
        <v>4.1382000000000002E-2</v>
      </c>
      <c r="H773" s="1">
        <v>0.21487615500000001</v>
      </c>
      <c r="I773" s="1">
        <v>0.139122</v>
      </c>
      <c r="J773" s="1">
        <v>0.25598799999999999</v>
      </c>
      <c r="K773" s="1">
        <v>0.101037</v>
      </c>
      <c r="L773" s="1">
        <v>0.227325</v>
      </c>
      <c r="M773" s="1">
        <v>0.216283</v>
      </c>
      <c r="N773" s="1">
        <v>0.26542199999999999</v>
      </c>
      <c r="O773" s="1">
        <v>0.26221699999999998</v>
      </c>
      <c r="P773" s="1">
        <v>9.8652000000000004E-2</v>
      </c>
      <c r="Q773" s="1">
        <v>0.23435500000000001</v>
      </c>
      <c r="R773" s="1">
        <v>0.21523700000000001</v>
      </c>
      <c r="S773" s="1">
        <v>0.24838099999999999</v>
      </c>
      <c r="T773" s="1">
        <v>8.9996000000000007E-2</v>
      </c>
      <c r="U773" s="1"/>
      <c r="V773" s="1">
        <v>2.73558E-2</v>
      </c>
      <c r="W773" s="1">
        <v>2.7355999999999998E-2</v>
      </c>
      <c r="X773" s="1">
        <v>2.7355999999999998E-2</v>
      </c>
      <c r="Y773" s="1">
        <v>4.7436899999999997E-2</v>
      </c>
      <c r="Z773" s="1">
        <v>3.8403E-2</v>
      </c>
      <c r="AA773" s="1">
        <v>5.4377200000000001E-2</v>
      </c>
      <c r="AB773" s="1">
        <v>2.6546500000000001E-2</v>
      </c>
      <c r="AC773" s="1"/>
      <c r="AD773" s="1">
        <v>7.6086000000000001E-2</v>
      </c>
      <c r="AE773" s="1">
        <v>7.4292759999999999E-2</v>
      </c>
      <c r="AF773" s="1">
        <v>2.8355000000000002E-2</v>
      </c>
      <c r="AG773" s="1">
        <v>2.3709000000000001E-2</v>
      </c>
      <c r="AH773" s="1">
        <v>4.1651000000000001E-2</v>
      </c>
      <c r="AI773" s="1">
        <v>4.9774690000000003E-2</v>
      </c>
      <c r="AJ773" s="1">
        <v>1.7564E-2</v>
      </c>
    </row>
    <row r="774" spans="1:36" x14ac:dyDescent="0.2">
      <c r="A774">
        <v>770</v>
      </c>
      <c r="B774">
        <f t="shared" si="11"/>
        <v>51.333333333334203</v>
      </c>
      <c r="C774" s="1">
        <v>0.16064477999999999</v>
      </c>
      <c r="D774" s="1">
        <v>0.18038267999999999</v>
      </c>
      <c r="E774" s="1">
        <v>0.24704195000000001</v>
      </c>
      <c r="F774" s="1">
        <v>0.25822000000000001</v>
      </c>
      <c r="G774" s="1">
        <v>5.5586000000000003E-2</v>
      </c>
      <c r="H774" s="1">
        <v>0.203605272</v>
      </c>
      <c r="I774" s="1">
        <v>0.13272900000000001</v>
      </c>
      <c r="J774" s="1">
        <v>0.247141</v>
      </c>
      <c r="K774" s="1">
        <v>9.8775000000000002E-2</v>
      </c>
      <c r="L774" s="1">
        <v>0.24531600000000001</v>
      </c>
      <c r="M774" s="1">
        <v>0.22087899999999999</v>
      </c>
      <c r="N774" s="1">
        <v>0.25967699999999999</v>
      </c>
      <c r="O774" s="1">
        <v>0.25799800000000001</v>
      </c>
      <c r="P774" s="1">
        <v>0.103825</v>
      </c>
      <c r="Q774" s="1">
        <v>0.23050899999999999</v>
      </c>
      <c r="R774" s="1">
        <v>0.220549</v>
      </c>
      <c r="S774" s="1">
        <v>0.244647</v>
      </c>
      <c r="T774" s="1">
        <v>0.16938900000000001</v>
      </c>
      <c r="U774" s="1"/>
      <c r="V774" s="1">
        <v>2.4436800000000002E-2</v>
      </c>
      <c r="W774" s="1">
        <v>2.4437E-2</v>
      </c>
      <c r="X774" s="1">
        <v>2.4437E-2</v>
      </c>
      <c r="Y774" s="1">
        <v>6.1206999999999998E-2</v>
      </c>
      <c r="Z774" s="1">
        <v>3.2361000000000001E-2</v>
      </c>
      <c r="AA774" s="1">
        <v>5.5469999999999998E-2</v>
      </c>
      <c r="AB774" s="1">
        <v>2.7637200000000001E-2</v>
      </c>
      <c r="AC774" s="1"/>
      <c r="AD774" s="1">
        <v>8.8914999999999994E-2</v>
      </c>
      <c r="AE774" s="1">
        <v>6.1422740000000003E-2</v>
      </c>
      <c r="AF774" s="1">
        <v>3.6069999999999998E-2</v>
      </c>
      <c r="AG774" s="1">
        <v>3.3180000000000001E-2</v>
      </c>
      <c r="AH774" s="1">
        <v>4.7026999999999999E-2</v>
      </c>
      <c r="AI774" s="1">
        <v>4.9884869999999998E-2</v>
      </c>
      <c r="AJ774" s="1">
        <v>2.0077999999999999E-2</v>
      </c>
    </row>
    <row r="775" spans="1:36" x14ac:dyDescent="0.2">
      <c r="A775">
        <v>771</v>
      </c>
      <c r="B775">
        <f t="shared" ref="B775:B838" si="12">B774+B$5</f>
        <v>51.400000000000873</v>
      </c>
      <c r="C775" s="1">
        <v>0.14129934999999999</v>
      </c>
      <c r="D775" s="1">
        <v>0.18729496000000001</v>
      </c>
      <c r="E775" s="1">
        <v>0.22895019999999999</v>
      </c>
      <c r="F775" s="1">
        <v>0.25434800000000002</v>
      </c>
      <c r="G775" s="1">
        <v>9.6014000000000002E-2</v>
      </c>
      <c r="H775" s="1">
        <v>0.199944391</v>
      </c>
      <c r="I775" s="1">
        <v>0.12243900000000001</v>
      </c>
      <c r="J775" s="1">
        <v>0.25224600000000003</v>
      </c>
      <c r="K775" s="1">
        <v>0.100257</v>
      </c>
      <c r="L775" s="1">
        <v>0.23531099999999999</v>
      </c>
      <c r="M775" s="1">
        <v>0.22886200000000001</v>
      </c>
      <c r="N775" s="1">
        <v>0.25606800000000002</v>
      </c>
      <c r="O775" s="1">
        <v>0.23855899999999999</v>
      </c>
      <c r="P775" s="1">
        <v>0.105776</v>
      </c>
      <c r="Q775" s="1">
        <v>0.225742</v>
      </c>
      <c r="R775" s="1">
        <v>0.21967300000000001</v>
      </c>
      <c r="S775" s="1">
        <v>0.24448800000000001</v>
      </c>
      <c r="T775" s="1">
        <v>0.111485</v>
      </c>
      <c r="U775" s="1"/>
      <c r="V775" s="1">
        <v>2.5537399999999998E-2</v>
      </c>
      <c r="W775" s="1">
        <v>2.5537000000000001E-2</v>
      </c>
      <c r="X775" s="1">
        <v>2.5537000000000001E-2</v>
      </c>
      <c r="Y775" s="1">
        <v>4.7753900000000002E-2</v>
      </c>
      <c r="Z775" s="1">
        <v>4.9119000000000003E-2</v>
      </c>
      <c r="AA775" s="1">
        <v>5.1937299999999999E-2</v>
      </c>
      <c r="AB775" s="1">
        <v>2.3557100000000001E-2</v>
      </c>
      <c r="AC775" s="1"/>
      <c r="AD775" s="1">
        <v>7.3776999999999995E-2</v>
      </c>
      <c r="AE775" s="1">
        <v>5.6217219999999998E-2</v>
      </c>
      <c r="AF775" s="1">
        <v>2.7865000000000001E-2</v>
      </c>
      <c r="AG775" s="1">
        <v>5.6400739999999998E-2</v>
      </c>
      <c r="AH775" s="1">
        <v>5.0899E-2</v>
      </c>
      <c r="AI775" s="1">
        <v>5.7946280000000003E-2</v>
      </c>
      <c r="AJ775" s="1">
        <v>1.8155000000000001E-2</v>
      </c>
    </row>
    <row r="776" spans="1:36" x14ac:dyDescent="0.2">
      <c r="A776">
        <v>772</v>
      </c>
      <c r="B776">
        <f t="shared" si="12"/>
        <v>51.466666666667543</v>
      </c>
      <c r="C776" s="1">
        <v>0.14705217000000001</v>
      </c>
      <c r="D776" s="1">
        <v>0.17739899000000001</v>
      </c>
      <c r="E776" s="1">
        <v>0.20430918000000001</v>
      </c>
      <c r="F776" s="1">
        <v>0.25731500000000002</v>
      </c>
      <c r="G776" s="1">
        <v>5.7166000000000002E-2</v>
      </c>
      <c r="H776" s="1">
        <v>0.20264934900000001</v>
      </c>
      <c r="I776" s="1">
        <v>0.12302399999999999</v>
      </c>
      <c r="J776" s="1">
        <v>0.24397099999999999</v>
      </c>
      <c r="K776" s="1">
        <v>8.3117999999999997E-2</v>
      </c>
      <c r="L776" s="1">
        <v>0.24121799999999999</v>
      </c>
      <c r="M776" s="1">
        <v>0.23507900000000001</v>
      </c>
      <c r="N776" s="1">
        <v>0.25937399999999999</v>
      </c>
      <c r="O776" s="1">
        <v>0.24918199999999999</v>
      </c>
      <c r="P776" s="1">
        <v>9.6718999999999999E-2</v>
      </c>
      <c r="Q776" s="1">
        <v>0.238952</v>
      </c>
      <c r="R776" s="1">
        <v>0.21939500000000001</v>
      </c>
      <c r="S776" s="1">
        <v>0.25613599999999997</v>
      </c>
      <c r="T776" s="1">
        <v>0.104778</v>
      </c>
      <c r="U776" s="1"/>
      <c r="V776" s="1">
        <v>2.32108E-2</v>
      </c>
      <c r="W776" s="1">
        <v>2.3210999999999999E-2</v>
      </c>
      <c r="X776" s="1">
        <v>2.3210999999999999E-2</v>
      </c>
      <c r="Y776" s="1">
        <v>4.75263E-2</v>
      </c>
      <c r="Z776" s="1">
        <v>3.5554000000000002E-2</v>
      </c>
      <c r="AA776" s="1">
        <v>4.8492300000000002E-2</v>
      </c>
      <c r="AB776" s="1">
        <v>2.5458600000000001E-2</v>
      </c>
      <c r="AC776" s="1"/>
      <c r="AD776" s="1">
        <v>7.5295000000000001E-2</v>
      </c>
      <c r="AE776" s="1">
        <v>6.3640749999999996E-2</v>
      </c>
      <c r="AF776" s="1">
        <v>3.1315999999999997E-2</v>
      </c>
      <c r="AG776" s="1">
        <v>5.7500000000000002E-2</v>
      </c>
      <c r="AH776" s="1">
        <v>4.7260999999999997E-2</v>
      </c>
      <c r="AI776" s="1">
        <v>5.6227869999999999E-2</v>
      </c>
      <c r="AJ776" s="1">
        <v>1.6934999999999999E-2</v>
      </c>
    </row>
    <row r="777" spans="1:36" x14ac:dyDescent="0.2">
      <c r="A777">
        <v>773</v>
      </c>
      <c r="B777">
        <f t="shared" si="12"/>
        <v>51.533333333334213</v>
      </c>
      <c r="C777" s="1">
        <v>0.15061392000000001</v>
      </c>
      <c r="D777" s="1">
        <v>0.17945971999999999</v>
      </c>
      <c r="E777" s="1">
        <v>0.21295655999999999</v>
      </c>
      <c r="F777" s="1">
        <v>0.25948500000000002</v>
      </c>
      <c r="G777" s="1">
        <v>6.1943999999999999E-2</v>
      </c>
      <c r="H777" s="1">
        <v>0.20135613199999999</v>
      </c>
      <c r="I777" s="1">
        <v>0.11704000000000001</v>
      </c>
      <c r="J777" s="1">
        <v>0.25282700000000002</v>
      </c>
      <c r="K777" s="1">
        <v>9.4834000000000002E-2</v>
      </c>
      <c r="L777" s="1">
        <v>0.23497599999999999</v>
      </c>
      <c r="M777" s="1">
        <v>0.23442199999999999</v>
      </c>
      <c r="N777" s="1">
        <v>0.25401800000000002</v>
      </c>
      <c r="O777" s="1">
        <v>0.191271</v>
      </c>
      <c r="P777" s="1">
        <v>9.9601999999999996E-2</v>
      </c>
      <c r="Q777" s="1">
        <v>0.24401500000000001</v>
      </c>
      <c r="R777" s="1">
        <v>0.223081</v>
      </c>
      <c r="S777" s="1">
        <v>0.25299100000000002</v>
      </c>
      <c r="T777" s="1">
        <v>0.104515</v>
      </c>
      <c r="U777" s="1"/>
      <c r="V777" s="1">
        <v>3.1839399999999997E-2</v>
      </c>
      <c r="W777" s="1">
        <v>3.1838999999999999E-2</v>
      </c>
      <c r="X777" s="1">
        <v>3.1838999999999999E-2</v>
      </c>
      <c r="Y777" s="1">
        <v>4.2994200000000003E-2</v>
      </c>
      <c r="Z777" s="1">
        <v>3.0376E-2</v>
      </c>
      <c r="AA777" s="1">
        <v>5.3936999999999999E-2</v>
      </c>
      <c r="AB777" s="1">
        <v>2.66617E-2</v>
      </c>
      <c r="AC777" s="1"/>
      <c r="AD777" s="1">
        <v>6.9055000000000005E-2</v>
      </c>
      <c r="AE777" s="1">
        <v>5.4973290000000001E-2</v>
      </c>
      <c r="AF777" s="1">
        <v>2.8060999999999999E-2</v>
      </c>
      <c r="AG777" s="1">
        <v>6.007477E-2</v>
      </c>
      <c r="AH777" s="1">
        <v>5.4746000000000003E-2</v>
      </c>
      <c r="AI777" s="1">
        <v>5.1810410000000001E-2</v>
      </c>
      <c r="AJ777" s="1">
        <v>1.6064999999999999E-2</v>
      </c>
    </row>
    <row r="778" spans="1:36" x14ac:dyDescent="0.2">
      <c r="A778">
        <v>774</v>
      </c>
      <c r="B778">
        <f t="shared" si="12"/>
        <v>51.600000000000882</v>
      </c>
      <c r="C778" s="1">
        <v>0.15</v>
      </c>
      <c r="D778" s="1">
        <v>0.16935721000000001</v>
      </c>
      <c r="E778" s="1">
        <v>0.22248627000000001</v>
      </c>
      <c r="F778" s="1">
        <v>0.240562</v>
      </c>
      <c r="G778" s="1">
        <v>6.948E-2</v>
      </c>
      <c r="H778" s="1">
        <v>0.21587896600000001</v>
      </c>
      <c r="I778" s="1">
        <v>0.12076099999999999</v>
      </c>
      <c r="J778" s="1">
        <v>0.257382</v>
      </c>
      <c r="K778" s="1">
        <v>9.0487999999999999E-2</v>
      </c>
      <c r="L778" s="1">
        <v>0.23985100000000001</v>
      </c>
      <c r="M778" s="1">
        <v>0.235874</v>
      </c>
      <c r="N778" s="1">
        <v>0.271372</v>
      </c>
      <c r="O778" s="1">
        <v>0.18066699999999999</v>
      </c>
      <c r="P778" s="1">
        <v>0.10087</v>
      </c>
      <c r="Q778" s="1">
        <v>0.24720300000000001</v>
      </c>
      <c r="R778" s="1">
        <v>0.22662599999999999</v>
      </c>
      <c r="S778" s="1">
        <v>0.25245299999999998</v>
      </c>
      <c r="T778" s="1">
        <v>8.8778999999999997E-2</v>
      </c>
      <c r="U778" s="1"/>
      <c r="V778" s="1">
        <v>3.08597E-2</v>
      </c>
      <c r="W778" s="1">
        <v>3.0859999999999999E-2</v>
      </c>
      <c r="X778" s="1">
        <v>3.0859999999999999E-2</v>
      </c>
      <c r="Y778" s="1">
        <v>4.6382899999999998E-2</v>
      </c>
      <c r="Z778" s="1">
        <v>3.1820000000000001E-2</v>
      </c>
      <c r="AA778" s="1">
        <v>4.9464399999999999E-2</v>
      </c>
      <c r="AB778" s="1">
        <v>2.3718400000000001E-2</v>
      </c>
      <c r="AC778" s="1"/>
      <c r="AD778" s="1">
        <v>7.1127999999999997E-2</v>
      </c>
      <c r="AE778" s="1">
        <v>7.8380809999999995E-2</v>
      </c>
      <c r="AF778" s="1">
        <v>2.1496999999999999E-2</v>
      </c>
      <c r="AG778" s="1">
        <v>6.8525359999999993E-2</v>
      </c>
      <c r="AH778" s="1">
        <v>5.9917999999999999E-2</v>
      </c>
      <c r="AI778" s="1">
        <v>6.8654370000000006E-2</v>
      </c>
      <c r="AJ778" s="1">
        <v>1.8665999999999999E-2</v>
      </c>
    </row>
    <row r="779" spans="1:36" x14ac:dyDescent="0.2">
      <c r="A779">
        <v>775</v>
      </c>
      <c r="B779">
        <f t="shared" si="12"/>
        <v>51.666666666667552</v>
      </c>
      <c r="C779" s="1">
        <v>0.15217871999999999</v>
      </c>
      <c r="D779" s="1">
        <v>0.16093657</v>
      </c>
      <c r="E779" s="1">
        <v>0.21728079</v>
      </c>
      <c r="F779" s="1">
        <v>0.25753700000000002</v>
      </c>
      <c r="G779" s="1">
        <v>7.8387999999999999E-2</v>
      </c>
      <c r="H779" s="1">
        <v>0.21808620000000001</v>
      </c>
      <c r="I779" s="1">
        <v>0.12429900000000001</v>
      </c>
      <c r="J779" s="1">
        <v>0.25946999999999998</v>
      </c>
      <c r="K779" s="1">
        <v>7.5722999999999999E-2</v>
      </c>
      <c r="L779" s="1">
        <v>0.21893699999999999</v>
      </c>
      <c r="M779" s="1">
        <v>0.22781899999999999</v>
      </c>
      <c r="N779" s="1">
        <v>0.26268200000000003</v>
      </c>
      <c r="O779" s="1">
        <v>0.18160399999999999</v>
      </c>
      <c r="P779" s="1">
        <v>0.104507</v>
      </c>
      <c r="Q779" s="1">
        <v>0.23536299999999999</v>
      </c>
      <c r="R779" s="1">
        <v>0.24818000000000001</v>
      </c>
      <c r="S779" s="1">
        <v>0.25833099999999998</v>
      </c>
      <c r="T779" s="1">
        <v>0.13083600000000001</v>
      </c>
      <c r="U779" s="1"/>
      <c r="V779" s="1">
        <v>2.6119400000000001E-2</v>
      </c>
      <c r="W779" s="1">
        <v>2.6119E-2</v>
      </c>
      <c r="X779" s="1">
        <v>2.6119E-2</v>
      </c>
      <c r="Y779" s="1">
        <v>5.0872100000000003E-2</v>
      </c>
      <c r="Z779" s="1">
        <v>3.1168999999999999E-2</v>
      </c>
      <c r="AA779" s="1">
        <v>4.7008500000000002E-2</v>
      </c>
      <c r="AB779" s="1">
        <v>2.27003E-2</v>
      </c>
      <c r="AC779" s="1"/>
      <c r="AD779" s="1">
        <v>8.2172999999999996E-2</v>
      </c>
      <c r="AE779" s="1">
        <v>5.8273369999999998E-2</v>
      </c>
      <c r="AF779" s="1">
        <v>2.8001999999999999E-2</v>
      </c>
      <c r="AG779" s="1">
        <v>4.7818560000000003E-2</v>
      </c>
      <c r="AH779" s="1">
        <v>5.4510000000000003E-2</v>
      </c>
      <c r="AI779" s="1">
        <v>6.429725E-2</v>
      </c>
      <c r="AJ779" s="1">
        <v>1.9838000000000001E-2</v>
      </c>
    </row>
    <row r="780" spans="1:36" x14ac:dyDescent="0.2">
      <c r="A780">
        <v>776</v>
      </c>
      <c r="B780">
        <f t="shared" si="12"/>
        <v>51.733333333334222</v>
      </c>
      <c r="C780" s="1">
        <v>0.15434712</v>
      </c>
      <c r="D780" s="1">
        <v>0.16644517</v>
      </c>
      <c r="E780" s="1">
        <v>0.23971095000000001</v>
      </c>
      <c r="F780" s="1">
        <v>0.25165199999999999</v>
      </c>
      <c r="G780" s="1">
        <v>8.1085000000000004E-2</v>
      </c>
      <c r="H780" s="1">
        <v>0.21174746899999999</v>
      </c>
      <c r="I780" s="1">
        <v>0.129303</v>
      </c>
      <c r="J780" s="1">
        <v>0.26161899999999999</v>
      </c>
      <c r="K780" s="1">
        <v>0.103661</v>
      </c>
      <c r="L780" s="1">
        <v>0.21818199999999999</v>
      </c>
      <c r="M780" s="1">
        <v>0.23271700000000001</v>
      </c>
      <c r="N780" s="1">
        <v>0.26502500000000001</v>
      </c>
      <c r="O780" s="1">
        <v>0.192076</v>
      </c>
      <c r="P780" s="1">
        <v>0.11276799999999999</v>
      </c>
      <c r="Q780" s="1">
        <v>0.237541</v>
      </c>
      <c r="R780" s="1">
        <v>0.25752399999999998</v>
      </c>
      <c r="S780" s="1">
        <v>0.25198199999999998</v>
      </c>
      <c r="T780" s="1">
        <v>0.10002999999999999</v>
      </c>
      <c r="U780" s="1"/>
      <c r="V780" s="1">
        <v>2.8946400000000001E-2</v>
      </c>
      <c r="W780" s="1">
        <v>2.8946E-2</v>
      </c>
      <c r="X780" s="1">
        <v>2.8946E-2</v>
      </c>
      <c r="Y780" s="1">
        <v>4.2184600000000003E-2</v>
      </c>
      <c r="Z780" s="1">
        <v>4.3851000000000001E-2</v>
      </c>
      <c r="AA780" s="1">
        <v>4.7785500000000002E-2</v>
      </c>
      <c r="AB780" s="1">
        <v>2.7178299999999999E-2</v>
      </c>
      <c r="AC780" s="1"/>
      <c r="AD780" s="1">
        <v>9.4408000000000006E-2</v>
      </c>
      <c r="AE780" s="1">
        <v>8.0490300000000001E-2</v>
      </c>
      <c r="AF780" s="1">
        <v>3.7197000000000001E-2</v>
      </c>
      <c r="AG780" s="1">
        <v>4.4603990000000003E-2</v>
      </c>
      <c r="AH780" s="1">
        <v>5.7026E-2</v>
      </c>
      <c r="AI780" s="1">
        <v>6.8364910000000001E-2</v>
      </c>
      <c r="AJ780" s="1">
        <v>2.7647999999999999E-2</v>
      </c>
    </row>
    <row r="781" spans="1:36" x14ac:dyDescent="0.2">
      <c r="A781">
        <v>777</v>
      </c>
      <c r="B781">
        <f t="shared" si="12"/>
        <v>51.800000000000892</v>
      </c>
      <c r="C781" s="1">
        <v>0.15050991</v>
      </c>
      <c r="D781" s="1">
        <v>0.16146366000000001</v>
      </c>
      <c r="E781" s="1">
        <v>0.20689655000000001</v>
      </c>
      <c r="F781" s="1">
        <v>0.24684200000000001</v>
      </c>
      <c r="G781" s="1">
        <v>8.2512000000000002E-2</v>
      </c>
      <c r="H781" s="1">
        <v>0.20978607899999999</v>
      </c>
      <c r="I781" s="1">
        <v>0.122818</v>
      </c>
      <c r="J781" s="1">
        <v>0.256081</v>
      </c>
      <c r="K781" s="1">
        <v>9.9913000000000002E-2</v>
      </c>
      <c r="L781" s="1">
        <v>0.21764</v>
      </c>
      <c r="M781" s="1">
        <v>0.24551400000000001</v>
      </c>
      <c r="N781" s="1">
        <v>0.25589499999999998</v>
      </c>
      <c r="O781" s="1">
        <v>0.20032700000000001</v>
      </c>
      <c r="P781" s="1">
        <v>0.12339700000000001</v>
      </c>
      <c r="Q781" s="1">
        <v>0.248448</v>
      </c>
      <c r="R781" s="1">
        <v>0.25659999999999999</v>
      </c>
      <c r="S781" s="1">
        <v>0.25819599999999998</v>
      </c>
      <c r="T781" s="1">
        <v>9.1618000000000005E-2</v>
      </c>
      <c r="U781" s="1"/>
      <c r="V781" s="1">
        <v>2.3721900000000001E-2</v>
      </c>
      <c r="W781" s="1">
        <v>2.3722E-2</v>
      </c>
      <c r="X781" s="1">
        <v>2.3722E-2</v>
      </c>
      <c r="Y781" s="1">
        <v>4.9779299999999999E-2</v>
      </c>
      <c r="Z781" s="1">
        <v>3.2346E-2</v>
      </c>
      <c r="AA781" s="1">
        <v>4.94782E-2</v>
      </c>
      <c r="AB781" s="1">
        <v>2.5854499999999999E-2</v>
      </c>
      <c r="AC781" s="1"/>
      <c r="AD781" s="1">
        <v>6.0259E-2</v>
      </c>
      <c r="AE781" s="1">
        <v>7.7726450000000002E-2</v>
      </c>
      <c r="AF781" s="1">
        <v>2.9923000000000002E-2</v>
      </c>
      <c r="AG781" s="1">
        <v>4.437141E-2</v>
      </c>
      <c r="AH781" s="1">
        <v>5.7409000000000002E-2</v>
      </c>
      <c r="AI781" s="1">
        <v>7.4766360000000004E-2</v>
      </c>
      <c r="AJ781" s="1">
        <v>2.3792000000000001E-2</v>
      </c>
    </row>
    <row r="782" spans="1:36" x14ac:dyDescent="0.2">
      <c r="A782">
        <v>778</v>
      </c>
      <c r="B782">
        <f t="shared" si="12"/>
        <v>51.866666666667562</v>
      </c>
      <c r="C782" s="1">
        <v>0.14625518000000001</v>
      </c>
      <c r="D782" s="1">
        <v>0.16137973999999999</v>
      </c>
      <c r="E782" s="1">
        <v>0.22147650999999999</v>
      </c>
      <c r="F782" s="1">
        <v>0.24479799999999999</v>
      </c>
      <c r="G782" s="1">
        <v>0.134522</v>
      </c>
      <c r="H782" s="1">
        <v>0.20317853499999999</v>
      </c>
      <c r="I782" s="1">
        <v>0.123707</v>
      </c>
      <c r="J782" s="1">
        <v>0.26691799999999999</v>
      </c>
      <c r="K782" s="1">
        <v>9.7975999999999994E-2</v>
      </c>
      <c r="L782" s="1">
        <v>0.216447</v>
      </c>
      <c r="M782" s="1">
        <v>0.248837</v>
      </c>
      <c r="N782" s="1">
        <v>0.23927699999999999</v>
      </c>
      <c r="O782" s="1">
        <v>0.22714200000000001</v>
      </c>
      <c r="P782" s="1">
        <v>0.10298</v>
      </c>
      <c r="Q782" s="1">
        <v>0.24022399999999999</v>
      </c>
      <c r="R782" s="1">
        <v>0.21967300000000001</v>
      </c>
      <c r="S782" s="1">
        <v>0.24530299999999999</v>
      </c>
      <c r="T782" s="1">
        <v>0.127611</v>
      </c>
      <c r="U782" s="1"/>
      <c r="V782" s="1">
        <v>3.3210400000000001E-2</v>
      </c>
      <c r="W782" s="1">
        <v>3.3210000000000003E-2</v>
      </c>
      <c r="X782" s="1">
        <v>3.3210000000000003E-2</v>
      </c>
      <c r="Y782" s="1">
        <v>4.4999999999999998E-2</v>
      </c>
      <c r="Z782" s="1">
        <v>4.3235000000000003E-2</v>
      </c>
      <c r="AA782" s="1">
        <v>4.9141999999999998E-2</v>
      </c>
      <c r="AB782" s="1">
        <v>2.6211999999999999E-2</v>
      </c>
      <c r="AC782" s="1"/>
      <c r="AD782" s="1">
        <v>5.3204000000000001E-2</v>
      </c>
      <c r="AE782" s="1">
        <v>6.2567869999999998E-2</v>
      </c>
      <c r="AF782" s="1">
        <v>2.7703999999999999E-2</v>
      </c>
      <c r="AG782" s="1">
        <v>4.7552730000000001E-2</v>
      </c>
      <c r="AH782" s="1">
        <v>6.4468999999999999E-2</v>
      </c>
      <c r="AI782" s="1">
        <v>7.4800210000000006E-2</v>
      </c>
      <c r="AJ782" s="1">
        <v>2.3979E-2</v>
      </c>
    </row>
    <row r="783" spans="1:36" x14ac:dyDescent="0.2">
      <c r="A783">
        <v>779</v>
      </c>
      <c r="B783">
        <f t="shared" si="12"/>
        <v>51.933333333334232</v>
      </c>
      <c r="C783" s="1">
        <v>0.14661336999999999</v>
      </c>
      <c r="D783" s="1">
        <v>0.15489472000000001</v>
      </c>
      <c r="E783" s="1">
        <v>0.21882198</v>
      </c>
      <c r="F783" s="1">
        <v>0.23370099999999999</v>
      </c>
      <c r="G783" s="1">
        <v>0.11837499999999999</v>
      </c>
      <c r="H783" s="1">
        <v>0.200090608</v>
      </c>
      <c r="I783" s="1">
        <v>0.117772</v>
      </c>
      <c r="J783" s="1">
        <v>0.25738699999999998</v>
      </c>
      <c r="K783" s="1">
        <v>9.8218E-2</v>
      </c>
      <c r="L783" s="1">
        <v>0.22201199999999999</v>
      </c>
      <c r="M783" s="1">
        <v>0.25392799999999999</v>
      </c>
      <c r="N783" s="1">
        <v>0.25899499999999998</v>
      </c>
      <c r="O783" s="1">
        <v>0.2291</v>
      </c>
      <c r="P783" s="1">
        <v>0.104738</v>
      </c>
      <c r="Q783" s="1">
        <v>0.25271300000000002</v>
      </c>
      <c r="R783" s="1">
        <v>0.25610100000000002</v>
      </c>
      <c r="S783" s="1">
        <v>0.25379699999999999</v>
      </c>
      <c r="T783" s="1">
        <v>0.12820699999999999</v>
      </c>
      <c r="U783" s="1"/>
      <c r="V783" s="1">
        <v>2.8616200000000001E-2</v>
      </c>
      <c r="W783" s="1">
        <v>2.8615999999999999E-2</v>
      </c>
      <c r="X783" s="1">
        <v>2.8615999999999999E-2</v>
      </c>
      <c r="Y783" s="1">
        <v>4.6805300000000001E-2</v>
      </c>
      <c r="Z783" s="1">
        <v>3.3385999999999999E-2</v>
      </c>
      <c r="AA783" s="1">
        <v>4.6893799999999999E-2</v>
      </c>
      <c r="AB783" s="1">
        <v>2.81239E-2</v>
      </c>
      <c r="AC783" s="1"/>
      <c r="AD783" s="1">
        <v>5.6835999999999998E-2</v>
      </c>
      <c r="AE783" s="1">
        <v>5.3837549999999998E-2</v>
      </c>
      <c r="AF783" s="1">
        <v>3.1941999999999998E-2</v>
      </c>
      <c r="AG783" s="1">
        <v>4.4109589999999997E-2</v>
      </c>
      <c r="AH783" s="1">
        <v>5.7168999999999998E-2</v>
      </c>
      <c r="AI783" s="1">
        <v>7.7244259999999995E-2</v>
      </c>
      <c r="AJ783" s="1">
        <v>2.4944999999999998E-2</v>
      </c>
    </row>
    <row r="784" spans="1:36" x14ac:dyDescent="0.2">
      <c r="A784">
        <v>780</v>
      </c>
      <c r="B784">
        <f t="shared" si="12"/>
        <v>52.000000000000902</v>
      </c>
      <c r="C784" s="1">
        <v>0.15200659999999999</v>
      </c>
      <c r="D784" s="1">
        <v>0.15671629000000001</v>
      </c>
      <c r="E784" s="1">
        <v>0.20483513</v>
      </c>
      <c r="F784" s="1">
        <v>0.23656199999999999</v>
      </c>
      <c r="G784" s="1">
        <v>7.2390999999999997E-2</v>
      </c>
      <c r="H784" s="1">
        <v>0.19953166</v>
      </c>
      <c r="I784" s="1">
        <v>0.11757099999999999</v>
      </c>
      <c r="J784" s="1">
        <v>0.25725599999999998</v>
      </c>
      <c r="K784" s="1">
        <v>0.103605</v>
      </c>
      <c r="L784" s="1">
        <v>0.211317</v>
      </c>
      <c r="M784" s="1">
        <v>0.25490200000000002</v>
      </c>
      <c r="N784" s="1">
        <v>0.244815</v>
      </c>
      <c r="O784" s="1">
        <v>0.23833799999999999</v>
      </c>
      <c r="P784" s="1">
        <v>0.109948</v>
      </c>
      <c r="Q784" s="1">
        <v>0.24552399999999999</v>
      </c>
      <c r="R784" s="1">
        <v>0.24845</v>
      </c>
      <c r="S784" s="1">
        <v>0.247664</v>
      </c>
      <c r="T784" s="1">
        <v>9.8646999999999999E-2</v>
      </c>
      <c r="U784" s="1"/>
      <c r="V784" s="1">
        <v>2.04335E-2</v>
      </c>
      <c r="W784" s="1">
        <v>2.0434000000000001E-2</v>
      </c>
      <c r="X784" s="1">
        <v>2.0434000000000001E-2</v>
      </c>
      <c r="Y784" s="1">
        <v>4.3802899999999999E-2</v>
      </c>
      <c r="Z784" s="1">
        <v>4.1208000000000002E-2</v>
      </c>
      <c r="AA784" s="1">
        <v>4.1289800000000002E-2</v>
      </c>
      <c r="AB784" s="1">
        <v>2.69654E-2</v>
      </c>
      <c r="AC784" s="1"/>
      <c r="AD784" s="1">
        <v>6.2188E-2</v>
      </c>
      <c r="AE784" s="1">
        <v>6.3677810000000001E-2</v>
      </c>
      <c r="AF784" s="1">
        <v>3.3840000000000002E-2</v>
      </c>
      <c r="AG784" s="1">
        <v>2.47678E-2</v>
      </c>
      <c r="AH784" s="1">
        <v>5.9072E-2</v>
      </c>
      <c r="AI784" s="1">
        <v>6.4094369999999998E-2</v>
      </c>
      <c r="AJ784" s="1">
        <v>2.6807000000000001E-2</v>
      </c>
    </row>
    <row r="785" spans="1:36" x14ac:dyDescent="0.2">
      <c r="A785">
        <v>781</v>
      </c>
      <c r="B785">
        <f t="shared" si="12"/>
        <v>52.066666666667572</v>
      </c>
      <c r="C785" s="1">
        <v>0.15092138999999999</v>
      </c>
      <c r="D785" s="1">
        <v>0.17075818000000001</v>
      </c>
      <c r="E785" s="1">
        <v>0.20065549999999999</v>
      </c>
      <c r="F785" s="1">
        <v>0.24602399999999999</v>
      </c>
      <c r="G785" s="1">
        <v>7.9143000000000005E-2</v>
      </c>
      <c r="H785" s="1">
        <v>0.20103010499999999</v>
      </c>
      <c r="I785" s="1">
        <v>0.12914200000000001</v>
      </c>
      <c r="J785" s="1">
        <v>0.26677299999999998</v>
      </c>
      <c r="K785" s="1">
        <v>0.113847</v>
      </c>
      <c r="L785" s="1">
        <v>0.20977499999999999</v>
      </c>
      <c r="M785" s="1">
        <v>0.244257</v>
      </c>
      <c r="N785" s="1">
        <v>0.23513400000000001</v>
      </c>
      <c r="O785" s="1">
        <v>0.24978900000000001</v>
      </c>
      <c r="P785" s="1">
        <v>0.108419</v>
      </c>
      <c r="Q785" s="1">
        <v>0.23049800000000001</v>
      </c>
      <c r="R785" s="1">
        <v>0.235619</v>
      </c>
      <c r="S785" s="1">
        <v>0.25770900000000002</v>
      </c>
      <c r="T785" s="1">
        <v>0.12831400000000001</v>
      </c>
      <c r="U785" s="1"/>
      <c r="V785" s="1">
        <v>3.2208000000000001E-2</v>
      </c>
      <c r="W785" s="1">
        <v>3.2208000000000001E-2</v>
      </c>
      <c r="X785" s="1">
        <v>3.2208000000000001E-2</v>
      </c>
      <c r="Y785" s="1">
        <v>4.8881099999999997E-2</v>
      </c>
      <c r="Z785" s="1">
        <v>3.1990999999999999E-2</v>
      </c>
      <c r="AA785" s="1">
        <v>4.7876700000000001E-2</v>
      </c>
      <c r="AB785" s="1">
        <v>2.9067200000000001E-2</v>
      </c>
      <c r="AC785" s="1"/>
      <c r="AD785" s="1">
        <v>6.3324000000000005E-2</v>
      </c>
      <c r="AE785" s="1">
        <v>6.8342079999999999E-2</v>
      </c>
      <c r="AF785" s="1">
        <v>3.0973000000000001E-2</v>
      </c>
      <c r="AG785" s="1">
        <v>3.6994220000000001E-2</v>
      </c>
      <c r="AH785" s="1">
        <v>5.5291E-2</v>
      </c>
      <c r="AI785" s="1">
        <v>6.2207999999999999E-2</v>
      </c>
      <c r="AJ785" s="1">
        <v>2.4559999999999998E-2</v>
      </c>
    </row>
    <row r="786" spans="1:36" x14ac:dyDescent="0.2">
      <c r="A786">
        <v>782</v>
      </c>
      <c r="B786">
        <f t="shared" si="12"/>
        <v>52.133333333334242</v>
      </c>
      <c r="C786" s="1">
        <v>0.14770669</v>
      </c>
      <c r="D786" s="1">
        <v>0.16023425999999999</v>
      </c>
      <c r="E786" s="1">
        <v>0.20171264999999999</v>
      </c>
      <c r="F786" s="1">
        <v>0.25433</v>
      </c>
      <c r="G786" s="1">
        <v>0.14091300000000001</v>
      </c>
      <c r="H786" s="1">
        <v>0.204832923</v>
      </c>
      <c r="I786" s="1">
        <v>0.126416</v>
      </c>
      <c r="J786" s="1">
        <v>0.26476</v>
      </c>
      <c r="K786" s="1">
        <v>0.11928</v>
      </c>
      <c r="L786" s="1">
        <v>0.20777300000000001</v>
      </c>
      <c r="M786" s="1">
        <v>0.248643</v>
      </c>
      <c r="N786" s="1">
        <v>0.23999500000000001</v>
      </c>
      <c r="O786" s="1">
        <v>0.227628</v>
      </c>
      <c r="P786" s="1">
        <v>8.7051000000000003E-2</v>
      </c>
      <c r="Q786" s="1">
        <v>0.231879</v>
      </c>
      <c r="R786" s="1">
        <v>0.239536</v>
      </c>
      <c r="S786" s="1">
        <v>0.260293</v>
      </c>
      <c r="T786" s="1">
        <v>7.2616E-2</v>
      </c>
      <c r="U786" s="1"/>
      <c r="V786" s="1">
        <v>2.40124E-2</v>
      </c>
      <c r="W786" s="1">
        <v>2.4011999999999999E-2</v>
      </c>
      <c r="X786" s="1">
        <v>2.4011999999999999E-2</v>
      </c>
      <c r="Y786" s="1">
        <v>4.3890100000000001E-2</v>
      </c>
      <c r="Z786" s="1">
        <v>3.6490000000000002E-2</v>
      </c>
      <c r="AA786" s="1">
        <v>4.9819200000000001E-2</v>
      </c>
      <c r="AB786" s="1">
        <v>2.5845799999999999E-2</v>
      </c>
      <c r="AC786" s="1"/>
      <c r="AD786" s="1">
        <v>8.0203999999999998E-2</v>
      </c>
      <c r="AE786" s="1">
        <v>5.3791980000000003E-2</v>
      </c>
      <c r="AF786" s="1">
        <v>3.3286000000000003E-2</v>
      </c>
      <c r="AG786" s="1">
        <v>2.3751080000000001E-2</v>
      </c>
      <c r="AH786" s="1">
        <v>5.5135000000000003E-2</v>
      </c>
      <c r="AI786" s="1">
        <v>6.9359760000000006E-2</v>
      </c>
      <c r="AJ786" s="1">
        <v>3.1154999999999999E-2</v>
      </c>
    </row>
    <row r="787" spans="1:36" x14ac:dyDescent="0.2">
      <c r="A787">
        <v>783</v>
      </c>
      <c r="B787">
        <f t="shared" si="12"/>
        <v>52.200000000000912</v>
      </c>
      <c r="C787" s="1">
        <v>0.15322785</v>
      </c>
      <c r="D787" s="1">
        <v>0.16144917</v>
      </c>
      <c r="E787" s="1">
        <v>0.19478450999999999</v>
      </c>
      <c r="F787" s="1">
        <v>0.25924900000000001</v>
      </c>
      <c r="G787" s="1">
        <v>0.115093</v>
      </c>
      <c r="H787" s="1">
        <v>0.20615422899999999</v>
      </c>
      <c r="I787" s="1">
        <v>0.125472</v>
      </c>
      <c r="J787" s="1">
        <v>0.25242100000000001</v>
      </c>
      <c r="K787" s="1">
        <v>0.105295</v>
      </c>
      <c r="L787" s="1">
        <v>0.20222100000000001</v>
      </c>
      <c r="M787" s="1">
        <v>0.245061</v>
      </c>
      <c r="N787" s="1">
        <v>0.242836</v>
      </c>
      <c r="O787" s="1">
        <v>0.22683300000000001</v>
      </c>
      <c r="P787" s="1">
        <v>0.109476</v>
      </c>
      <c r="Q787" s="1">
        <v>0.24377399999999999</v>
      </c>
      <c r="R787" s="1">
        <v>0.236239</v>
      </c>
      <c r="S787" s="1">
        <v>0.25917600000000002</v>
      </c>
      <c r="T787" s="1">
        <v>7.9210000000000003E-2</v>
      </c>
      <c r="U787" s="1"/>
      <c r="V787" s="1">
        <v>2.6544999999999999E-2</v>
      </c>
      <c r="W787" s="1">
        <v>2.6544999999999999E-2</v>
      </c>
      <c r="X787" s="1">
        <v>2.6544999999999999E-2</v>
      </c>
      <c r="Y787" s="1">
        <v>4.4683500000000001E-2</v>
      </c>
      <c r="Z787" s="1">
        <v>3.6745E-2</v>
      </c>
      <c r="AA787" s="1">
        <v>5.0637799999999997E-2</v>
      </c>
      <c r="AB787" s="1">
        <v>2.8107699999999999E-2</v>
      </c>
      <c r="AC787" s="1"/>
      <c r="AD787" s="1">
        <v>9.4281000000000004E-2</v>
      </c>
      <c r="AE787" s="1">
        <v>5.2893229999999999E-2</v>
      </c>
      <c r="AF787" s="1">
        <v>2.0344999999999999E-2</v>
      </c>
      <c r="AG787" s="1">
        <v>3.8926679999999998E-2</v>
      </c>
      <c r="AH787" s="1">
        <v>5.5893999999999999E-2</v>
      </c>
      <c r="AI787" s="1">
        <v>6.2596009999999994E-2</v>
      </c>
      <c r="AJ787" s="1">
        <v>2.1815999999999999E-2</v>
      </c>
    </row>
    <row r="788" spans="1:36" x14ac:dyDescent="0.2">
      <c r="A788">
        <v>784</v>
      </c>
      <c r="B788">
        <f t="shared" si="12"/>
        <v>52.266666666667582</v>
      </c>
      <c r="C788" s="1">
        <v>0.15614333999999999</v>
      </c>
      <c r="D788" s="1">
        <v>0.16425239</v>
      </c>
      <c r="E788" s="1">
        <v>0.19658120000000001</v>
      </c>
      <c r="F788" s="1">
        <v>0.25514399999999998</v>
      </c>
      <c r="G788" s="1">
        <v>9.01E-2</v>
      </c>
      <c r="H788" s="1">
        <v>0.19154739800000001</v>
      </c>
      <c r="I788" s="1">
        <v>0.11964900000000001</v>
      </c>
      <c r="J788" s="1">
        <v>0.23234199999999999</v>
      </c>
      <c r="K788" s="1">
        <v>0.111584</v>
      </c>
      <c r="L788" s="1">
        <v>0.212231</v>
      </c>
      <c r="M788" s="1">
        <v>0.24820700000000001</v>
      </c>
      <c r="N788" s="1">
        <v>0.23530599999999999</v>
      </c>
      <c r="O788" s="1">
        <v>0.248171</v>
      </c>
      <c r="P788" s="1">
        <v>6.2877000000000002E-2</v>
      </c>
      <c r="Q788" s="1">
        <v>0.246837</v>
      </c>
      <c r="R788" s="1">
        <v>0.24051900000000001</v>
      </c>
      <c r="S788" s="1">
        <v>0.26402700000000001</v>
      </c>
      <c r="T788" s="1">
        <v>9.0163999999999994E-2</v>
      </c>
      <c r="U788" s="1"/>
      <c r="V788" s="1">
        <v>2.8197E-2</v>
      </c>
      <c r="W788" s="1">
        <v>2.8197E-2</v>
      </c>
      <c r="X788" s="1">
        <v>2.8197E-2</v>
      </c>
      <c r="Y788" s="1">
        <v>4.75825E-2</v>
      </c>
      <c r="Z788" s="1">
        <v>3.4230999999999998E-2</v>
      </c>
      <c r="AA788" s="1">
        <v>4.6405700000000001E-2</v>
      </c>
      <c r="AB788" s="1">
        <v>2.76519E-2</v>
      </c>
      <c r="AC788" s="1"/>
      <c r="AD788" s="1">
        <v>5.6947999999999999E-2</v>
      </c>
      <c r="AE788" s="1">
        <v>6.8037710000000001E-2</v>
      </c>
      <c r="AF788" s="1">
        <v>2.631E-2</v>
      </c>
      <c r="AG788" s="1">
        <v>4.0851739999999997E-2</v>
      </c>
      <c r="AH788" s="1">
        <v>5.6367E-2</v>
      </c>
      <c r="AI788" s="1">
        <v>5.6941800000000001E-2</v>
      </c>
      <c r="AJ788" s="1">
        <v>2.5115999999999999E-2</v>
      </c>
    </row>
    <row r="789" spans="1:36" x14ac:dyDescent="0.2">
      <c r="A789">
        <v>785</v>
      </c>
      <c r="B789">
        <f t="shared" si="12"/>
        <v>52.333333333334252</v>
      </c>
      <c r="C789" s="1">
        <v>0.15285241999999999</v>
      </c>
      <c r="D789" s="1">
        <v>0.15690835</v>
      </c>
      <c r="E789" s="1">
        <v>0.20640348</v>
      </c>
      <c r="F789" s="1">
        <v>0.25171199999999999</v>
      </c>
      <c r="G789" s="1">
        <v>0.106318</v>
      </c>
      <c r="H789" s="1">
        <v>0.19965738299999999</v>
      </c>
      <c r="I789" s="1">
        <v>0.11835</v>
      </c>
      <c r="J789" s="1">
        <v>0.24060200000000001</v>
      </c>
      <c r="K789" s="1">
        <v>9.9963999999999997E-2</v>
      </c>
      <c r="L789" s="1">
        <v>0.221744</v>
      </c>
      <c r="M789" s="1">
        <v>0.23965400000000001</v>
      </c>
      <c r="N789" s="1">
        <v>0.241151</v>
      </c>
      <c r="O789" s="1">
        <v>0.23877999999999999</v>
      </c>
      <c r="P789" s="1">
        <v>7.9927999999999999E-2</v>
      </c>
      <c r="Q789" s="1">
        <v>0.242919</v>
      </c>
      <c r="R789" s="1">
        <v>0.231876</v>
      </c>
      <c r="S789" s="1">
        <v>0.26974700000000001</v>
      </c>
      <c r="T789" s="1">
        <v>7.7562000000000006E-2</v>
      </c>
      <c r="U789" s="1"/>
      <c r="V789" s="1">
        <v>2.3705E-2</v>
      </c>
      <c r="W789" s="1">
        <v>2.3705E-2</v>
      </c>
      <c r="X789" s="1">
        <v>2.3705E-2</v>
      </c>
      <c r="Y789" s="1">
        <v>4.5718700000000001E-2</v>
      </c>
      <c r="Z789" s="1">
        <v>3.2398999999999997E-2</v>
      </c>
      <c r="AA789" s="1">
        <v>4.91867E-2</v>
      </c>
      <c r="AB789" s="1">
        <v>2.7611E-2</v>
      </c>
      <c r="AC789" s="1"/>
      <c r="AD789" s="1">
        <v>5.4003000000000002E-2</v>
      </c>
      <c r="AE789" s="1">
        <v>6.0892849999999998E-2</v>
      </c>
      <c r="AF789" s="1">
        <v>3.2167000000000001E-2</v>
      </c>
      <c r="AG789" s="1">
        <v>4.9173939999999999E-2</v>
      </c>
      <c r="AH789" s="1">
        <v>5.4614000000000003E-2</v>
      </c>
      <c r="AI789" s="1">
        <v>6.3076359999999998E-2</v>
      </c>
      <c r="AJ789" s="1">
        <v>2.5505E-2</v>
      </c>
    </row>
    <row r="790" spans="1:36" x14ac:dyDescent="0.2">
      <c r="A790">
        <v>786</v>
      </c>
      <c r="B790">
        <f t="shared" si="12"/>
        <v>52.400000000000922</v>
      </c>
      <c r="C790" s="1">
        <v>0.15374075000000001</v>
      </c>
      <c r="D790" s="1">
        <v>0.15743162999999999</v>
      </c>
      <c r="E790" s="1">
        <v>0.19840763</v>
      </c>
      <c r="F790" s="1">
        <v>0.25775500000000001</v>
      </c>
      <c r="G790" s="1">
        <v>8.1466999999999998E-2</v>
      </c>
      <c r="H790" s="1">
        <v>0.196535238</v>
      </c>
      <c r="I790" s="1">
        <v>0.121501</v>
      </c>
      <c r="J790" s="1">
        <v>0.23404900000000001</v>
      </c>
      <c r="K790" s="1">
        <v>0.111469</v>
      </c>
      <c r="L790" s="1">
        <v>0.226242</v>
      </c>
      <c r="M790" s="1">
        <v>0.23341300000000001</v>
      </c>
      <c r="N790" s="1">
        <v>0.24235200000000001</v>
      </c>
      <c r="O790" s="1">
        <v>0.24473800000000001</v>
      </c>
      <c r="P790" s="1">
        <v>8.8075000000000001E-2</v>
      </c>
      <c r="Q790" s="1">
        <v>0.237009</v>
      </c>
      <c r="R790" s="1">
        <v>0.23616100000000001</v>
      </c>
      <c r="S790" s="1">
        <v>0.26985799999999999</v>
      </c>
      <c r="T790" s="1">
        <v>9.2577999999999994E-2</v>
      </c>
      <c r="U790" s="1"/>
      <c r="V790" s="1">
        <v>3.72257E-2</v>
      </c>
      <c r="W790" s="1">
        <v>3.7226000000000002E-2</v>
      </c>
      <c r="X790" s="1">
        <v>3.7226000000000002E-2</v>
      </c>
      <c r="Y790" s="1">
        <v>4.2718399999999997E-2</v>
      </c>
      <c r="Z790" s="1">
        <v>3.295E-2</v>
      </c>
      <c r="AA790" s="1">
        <v>4.6299800000000002E-2</v>
      </c>
      <c r="AB790" s="1">
        <v>3.10421E-2</v>
      </c>
      <c r="AC790" s="1"/>
      <c r="AD790" s="1">
        <v>7.6277999999999999E-2</v>
      </c>
      <c r="AE790" s="1">
        <v>8.3054439999999993E-2</v>
      </c>
      <c r="AF790" s="1">
        <v>3.3947999999999999E-2</v>
      </c>
      <c r="AG790" s="1">
        <v>5.1784459999999997E-2</v>
      </c>
      <c r="AH790" s="1">
        <v>5.2233000000000002E-2</v>
      </c>
      <c r="AI790" s="1">
        <v>6.6872829999999994E-2</v>
      </c>
      <c r="AJ790" s="1">
        <v>3.1164000000000001E-2</v>
      </c>
    </row>
    <row r="791" spans="1:36" x14ac:dyDescent="0.2">
      <c r="A791">
        <v>787</v>
      </c>
      <c r="B791">
        <f t="shared" si="12"/>
        <v>52.466666666667592</v>
      </c>
      <c r="C791" s="1">
        <v>0.14855304999999999</v>
      </c>
      <c r="D791" s="1">
        <v>0.15225854</v>
      </c>
      <c r="E791" s="1">
        <v>0.20098784</v>
      </c>
      <c r="F791" s="1">
        <v>0.23389799999999999</v>
      </c>
      <c r="G791" s="1">
        <v>8.7945999999999996E-2</v>
      </c>
      <c r="H791" s="1">
        <v>0.19810076900000001</v>
      </c>
      <c r="I791" s="1">
        <v>0.124014</v>
      </c>
      <c r="J791" s="1">
        <v>0.232377</v>
      </c>
      <c r="K791" s="1">
        <v>0.10928300000000001</v>
      </c>
      <c r="L791" s="1">
        <v>0.214925</v>
      </c>
      <c r="M791" s="1">
        <v>0.21889900000000001</v>
      </c>
      <c r="N791" s="1">
        <v>0.24418799999999999</v>
      </c>
      <c r="O791" s="1">
        <v>0.241953</v>
      </c>
      <c r="P791" s="1">
        <v>7.3819999999999997E-2</v>
      </c>
      <c r="Q791" s="1">
        <v>0.24940599999999999</v>
      </c>
      <c r="R791" s="1">
        <v>0.234121</v>
      </c>
      <c r="S791" s="1">
        <v>0.25502200000000003</v>
      </c>
      <c r="T791" s="1">
        <v>8.8131000000000001E-2</v>
      </c>
      <c r="U791" s="1"/>
      <c r="V791" s="1">
        <v>2.9356400000000001E-2</v>
      </c>
      <c r="W791" s="1">
        <v>2.9356E-2</v>
      </c>
      <c r="X791" s="1">
        <v>2.9356E-2</v>
      </c>
      <c r="Y791" s="1">
        <v>3.6691599999999998E-2</v>
      </c>
      <c r="Z791" s="1">
        <v>3.5026000000000002E-2</v>
      </c>
      <c r="AA791" s="1">
        <v>4.1567699999999999E-2</v>
      </c>
      <c r="AB791" s="1">
        <v>2.6653400000000001E-2</v>
      </c>
      <c r="AC791" s="1"/>
      <c r="AD791" s="1">
        <v>7.0419999999999996E-2</v>
      </c>
      <c r="AE791" s="1">
        <v>6.2156219999999998E-2</v>
      </c>
      <c r="AF791" s="1">
        <v>3.2321000000000003E-2</v>
      </c>
      <c r="AG791" s="1">
        <v>5.4274469999999998E-2</v>
      </c>
      <c r="AH791" s="1">
        <v>5.8006000000000002E-2</v>
      </c>
      <c r="AI791" s="1">
        <v>5.9134600000000002E-2</v>
      </c>
      <c r="AJ791" s="1">
        <v>2.7515999999999999E-2</v>
      </c>
    </row>
    <row r="792" spans="1:36" x14ac:dyDescent="0.2">
      <c r="A792">
        <v>788</v>
      </c>
      <c r="B792">
        <f t="shared" si="12"/>
        <v>52.533333333334262</v>
      </c>
      <c r="C792" s="1">
        <v>0.15528881999999999</v>
      </c>
      <c r="D792" s="1">
        <v>0.15486158</v>
      </c>
      <c r="E792" s="1">
        <v>0.19255151000000001</v>
      </c>
      <c r="F792" s="1">
        <v>0.21595500000000001</v>
      </c>
      <c r="G792" s="1">
        <v>5.8293999999999999E-2</v>
      </c>
      <c r="H792" s="1">
        <v>0.19806517300000001</v>
      </c>
      <c r="I792" s="1">
        <v>0.11673600000000001</v>
      </c>
      <c r="J792" s="1">
        <v>0.23400899999999999</v>
      </c>
      <c r="K792" s="1">
        <v>0.10279199999999999</v>
      </c>
      <c r="L792" s="1">
        <v>0.21779599999999999</v>
      </c>
      <c r="M792" s="1">
        <v>0.205068</v>
      </c>
      <c r="N792" s="1">
        <v>0.24643200000000001</v>
      </c>
      <c r="O792" s="1">
        <v>0.25796400000000003</v>
      </c>
      <c r="P792" s="1">
        <v>7.9528000000000001E-2</v>
      </c>
      <c r="Q792" s="1">
        <v>0.239227</v>
      </c>
      <c r="R792" s="1">
        <v>0.236813</v>
      </c>
      <c r="S792" s="1">
        <v>0.26953199999999999</v>
      </c>
      <c r="T792" s="1">
        <v>9.2760999999999996E-2</v>
      </c>
      <c r="U792" s="1"/>
      <c r="V792" s="1">
        <v>2.8750700000000001E-2</v>
      </c>
      <c r="W792" s="1">
        <v>2.8750999999999999E-2</v>
      </c>
      <c r="X792" s="1">
        <v>2.8750999999999999E-2</v>
      </c>
      <c r="Y792" s="1">
        <v>4.3281199999999999E-2</v>
      </c>
      <c r="Z792" s="1">
        <v>3.0148999999999999E-2</v>
      </c>
      <c r="AA792" s="1">
        <v>4.0452399999999999E-2</v>
      </c>
      <c r="AB792" s="1">
        <v>2.4803100000000002E-2</v>
      </c>
      <c r="AC792" s="1"/>
      <c r="AD792" s="1">
        <v>6.7272999999999999E-2</v>
      </c>
      <c r="AE792" s="1">
        <v>5.0265900000000002E-2</v>
      </c>
      <c r="AF792" s="1">
        <v>2.7876000000000001E-2</v>
      </c>
      <c r="AG792" s="1">
        <v>3.5820900000000003E-2</v>
      </c>
      <c r="AH792" s="1">
        <v>5.0751999999999999E-2</v>
      </c>
      <c r="AI792" s="1">
        <v>5.5854870000000001E-2</v>
      </c>
      <c r="AJ792" s="1">
        <v>2.3182999999999999E-2</v>
      </c>
    </row>
    <row r="793" spans="1:36" x14ac:dyDescent="0.2">
      <c r="A793">
        <v>789</v>
      </c>
      <c r="B793">
        <f t="shared" si="12"/>
        <v>52.600000000000932</v>
      </c>
      <c r="C793" s="1">
        <v>0.15706049</v>
      </c>
      <c r="D793" s="1">
        <v>0.15826096000000001</v>
      </c>
      <c r="E793" s="1">
        <v>0.18596491000000001</v>
      </c>
      <c r="F793" s="1">
        <v>0.21265100000000001</v>
      </c>
      <c r="G793" s="1">
        <v>8.8178999999999993E-2</v>
      </c>
      <c r="H793" s="1">
        <v>0.20594125499999999</v>
      </c>
      <c r="I793" s="1">
        <v>0.12687399999999999</v>
      </c>
      <c r="J793" s="1">
        <v>0.237619</v>
      </c>
      <c r="K793" s="1">
        <v>0.104892</v>
      </c>
      <c r="L793" s="1">
        <v>0.239759</v>
      </c>
      <c r="M793" s="1">
        <v>0.21224199999999999</v>
      </c>
      <c r="N793" s="1">
        <v>0.24692500000000001</v>
      </c>
      <c r="O793" s="1">
        <v>0.224326</v>
      </c>
      <c r="P793" s="1">
        <v>8.7243000000000001E-2</v>
      </c>
      <c r="Q793" s="1">
        <v>0.23255100000000001</v>
      </c>
      <c r="R793" s="1">
        <v>0.24024200000000001</v>
      </c>
      <c r="S793" s="1">
        <v>0.26822800000000002</v>
      </c>
      <c r="T793" s="1">
        <v>9.1878000000000001E-2</v>
      </c>
      <c r="U793" s="1"/>
      <c r="V793" s="1">
        <v>2.4795500000000002E-2</v>
      </c>
      <c r="W793" s="1">
        <v>2.4795999999999999E-2</v>
      </c>
      <c r="X793" s="1">
        <v>2.4795999999999999E-2</v>
      </c>
      <c r="Y793" s="1">
        <v>4.7742E-2</v>
      </c>
      <c r="Z793" s="1">
        <v>3.4157E-2</v>
      </c>
      <c r="AA793" s="1">
        <v>4.1209999999999997E-2</v>
      </c>
      <c r="AB793" s="1">
        <v>2.8752699999999999E-2</v>
      </c>
      <c r="AC793" s="1"/>
      <c r="AD793" s="1">
        <v>6.3296000000000005E-2</v>
      </c>
      <c r="AE793" s="1">
        <v>6.7187739999999996E-2</v>
      </c>
      <c r="AF793" s="1">
        <v>3.2219999999999999E-2</v>
      </c>
      <c r="AG793" s="1">
        <v>6.4122390000000001E-2</v>
      </c>
      <c r="AH793" s="1">
        <v>5.3751E-2</v>
      </c>
      <c r="AI793" s="1">
        <v>4.8953660000000003E-2</v>
      </c>
      <c r="AJ793" s="1">
        <v>2.6873999999999999E-2</v>
      </c>
    </row>
    <row r="794" spans="1:36" x14ac:dyDescent="0.2">
      <c r="A794">
        <v>790</v>
      </c>
      <c r="B794">
        <f t="shared" si="12"/>
        <v>52.666666666667602</v>
      </c>
      <c r="C794" s="1">
        <v>0.15199259000000001</v>
      </c>
      <c r="D794" s="1">
        <v>0.16293803000000001</v>
      </c>
      <c r="E794" s="1">
        <v>0.16957327</v>
      </c>
      <c r="F794" s="1">
        <v>0.196579</v>
      </c>
      <c r="G794" s="1">
        <v>0.14916399999999999</v>
      </c>
      <c r="H794" s="1">
        <v>0.19163498100000001</v>
      </c>
      <c r="I794" s="1">
        <v>0.122584</v>
      </c>
      <c r="J794" s="1">
        <v>0.251137</v>
      </c>
      <c r="K794" s="1">
        <v>0.106768</v>
      </c>
      <c r="L794" s="1">
        <v>0.240174</v>
      </c>
      <c r="M794" s="1">
        <v>0.19937199999999999</v>
      </c>
      <c r="N794" s="1">
        <v>0.245036</v>
      </c>
      <c r="O794" s="1">
        <v>0.22644500000000001</v>
      </c>
      <c r="P794" s="1">
        <v>8.8512999999999994E-2</v>
      </c>
      <c r="Q794" s="1">
        <v>0.22634199999999999</v>
      </c>
      <c r="R794" s="1">
        <v>0.236204</v>
      </c>
      <c r="S794" s="1">
        <v>0.277582</v>
      </c>
      <c r="T794" s="1">
        <v>8.4141999999999995E-2</v>
      </c>
      <c r="U794" s="1"/>
      <c r="V794" s="1">
        <v>2.5858699999999998E-2</v>
      </c>
      <c r="W794" s="1">
        <v>2.5859E-2</v>
      </c>
      <c r="X794" s="1">
        <v>2.5859E-2</v>
      </c>
      <c r="Y794" s="1">
        <v>4.5872700000000002E-2</v>
      </c>
      <c r="Z794" s="1">
        <v>3.5507999999999998E-2</v>
      </c>
      <c r="AA794" s="1">
        <v>3.9883799999999997E-2</v>
      </c>
      <c r="AB794" s="1">
        <v>2.375E-2</v>
      </c>
      <c r="AC794" s="1"/>
      <c r="AD794" s="1">
        <v>6.0939E-2</v>
      </c>
      <c r="AE794" s="1">
        <v>6.2967449999999994E-2</v>
      </c>
      <c r="AF794" s="1">
        <v>3.3359E-2</v>
      </c>
      <c r="AG794" s="1">
        <v>3.3788650000000003E-2</v>
      </c>
      <c r="AH794" s="1">
        <v>5.4988000000000002E-2</v>
      </c>
      <c r="AI794" s="1">
        <v>5.3036439999999997E-2</v>
      </c>
      <c r="AJ794" s="1">
        <v>2.6179999999999998E-2</v>
      </c>
    </row>
    <row r="795" spans="1:36" x14ac:dyDescent="0.2">
      <c r="A795">
        <v>791</v>
      </c>
      <c r="B795">
        <f t="shared" si="12"/>
        <v>52.733333333334272</v>
      </c>
      <c r="C795" s="1">
        <v>0.14748406999999999</v>
      </c>
      <c r="D795" s="1">
        <v>0.15877287000000001</v>
      </c>
      <c r="E795" s="1">
        <v>0.18763961000000001</v>
      </c>
      <c r="F795" s="1">
        <v>0.2155</v>
      </c>
      <c r="G795" s="1">
        <v>9.5387E-2</v>
      </c>
      <c r="H795" s="1">
        <v>0.206568165</v>
      </c>
      <c r="I795" s="1">
        <v>0.12396799999999999</v>
      </c>
      <c r="J795" s="1">
        <v>0.246143</v>
      </c>
      <c r="K795" s="1">
        <v>0.10521999999999999</v>
      </c>
      <c r="L795" s="1">
        <v>0.25551400000000002</v>
      </c>
      <c r="M795" s="1">
        <v>0.20746700000000001</v>
      </c>
      <c r="N795" s="1">
        <v>0.240482</v>
      </c>
      <c r="O795" s="1">
        <v>0.227935</v>
      </c>
      <c r="P795" s="1">
        <v>9.017E-2</v>
      </c>
      <c r="Q795" s="1">
        <v>0.221688</v>
      </c>
      <c r="R795" s="1">
        <v>0.23969499999999999</v>
      </c>
      <c r="S795" s="1">
        <v>0.25479400000000002</v>
      </c>
      <c r="T795" s="1">
        <v>7.3166999999999996E-2</v>
      </c>
      <c r="U795" s="1"/>
      <c r="V795" s="1">
        <v>2.7032400000000002E-2</v>
      </c>
      <c r="W795" s="1">
        <v>2.7032E-2</v>
      </c>
      <c r="X795" s="1">
        <v>2.7032E-2</v>
      </c>
      <c r="Y795" s="1">
        <v>4.64701E-2</v>
      </c>
      <c r="Z795" s="1">
        <v>2.8473999999999999E-2</v>
      </c>
      <c r="AA795" s="1">
        <v>4.1521099999999998E-2</v>
      </c>
      <c r="AB795" s="1">
        <v>2.5246500000000002E-2</v>
      </c>
      <c r="AC795" s="1"/>
      <c r="AD795" s="1">
        <v>7.3206999999999994E-2</v>
      </c>
      <c r="AE795" s="1">
        <v>6.4163869999999998E-2</v>
      </c>
      <c r="AF795" s="1">
        <v>2.8974E-2</v>
      </c>
      <c r="AG795" s="1">
        <v>4.971826E-2</v>
      </c>
      <c r="AH795" s="1">
        <v>4.8882000000000002E-2</v>
      </c>
      <c r="AI795" s="1">
        <v>4.518606E-2</v>
      </c>
      <c r="AJ795" s="1">
        <v>1.8328000000000001E-2</v>
      </c>
    </row>
    <row r="796" spans="1:36" x14ac:dyDescent="0.2">
      <c r="A796">
        <v>792</v>
      </c>
      <c r="B796">
        <f t="shared" si="12"/>
        <v>52.800000000000942</v>
      </c>
      <c r="C796" s="1">
        <v>0.14583412000000001</v>
      </c>
      <c r="D796" s="1">
        <v>0.15943562999999999</v>
      </c>
      <c r="E796" s="1">
        <v>0.18372279999999999</v>
      </c>
      <c r="F796" s="1">
        <v>0.200847</v>
      </c>
      <c r="G796" s="1">
        <v>7.9588000000000006E-2</v>
      </c>
      <c r="H796" s="1">
        <v>0.195640812</v>
      </c>
      <c r="I796" s="1">
        <v>0.12828100000000001</v>
      </c>
      <c r="J796" s="1">
        <v>0.23560500000000001</v>
      </c>
      <c r="K796" s="1">
        <v>0.111885</v>
      </c>
      <c r="L796" s="1">
        <v>0.26510899999999998</v>
      </c>
      <c r="M796" s="1">
        <v>0.19715299999999999</v>
      </c>
      <c r="N796" s="1">
        <v>0.24188699999999999</v>
      </c>
      <c r="O796" s="1">
        <v>0.22404299999999999</v>
      </c>
      <c r="P796" s="1">
        <v>8.5167999999999994E-2</v>
      </c>
      <c r="Q796" s="1">
        <v>0.222326</v>
      </c>
      <c r="R796" s="1">
        <v>0.235512</v>
      </c>
      <c r="S796" s="1">
        <v>0.26532899999999998</v>
      </c>
      <c r="T796" s="1">
        <v>7.9810000000000006E-2</v>
      </c>
      <c r="U796" s="1"/>
      <c r="V796" s="1">
        <v>2.93069E-2</v>
      </c>
      <c r="W796" s="1">
        <v>2.9307E-2</v>
      </c>
      <c r="X796" s="1">
        <v>2.9307E-2</v>
      </c>
      <c r="Y796" s="1">
        <v>3.9044700000000002E-2</v>
      </c>
      <c r="Z796" s="1">
        <v>3.5075000000000002E-2</v>
      </c>
      <c r="AA796" s="1">
        <v>3.8746099999999999E-2</v>
      </c>
      <c r="AB796" s="1">
        <v>2.42256E-2</v>
      </c>
      <c r="AC796" s="1"/>
      <c r="AD796" s="1">
        <v>7.0331000000000005E-2</v>
      </c>
      <c r="AE796" s="1">
        <v>7.2866159999999999E-2</v>
      </c>
      <c r="AF796" s="1">
        <v>3.1005000000000001E-2</v>
      </c>
      <c r="AG796" s="1">
        <v>4.1541920000000003E-2</v>
      </c>
      <c r="AH796" s="1">
        <v>4.7267000000000003E-2</v>
      </c>
      <c r="AI796" s="1">
        <v>4.2408979999999999E-2</v>
      </c>
      <c r="AJ796" s="1">
        <v>1.9932999999999999E-2</v>
      </c>
    </row>
    <row r="797" spans="1:36" x14ac:dyDescent="0.2">
      <c r="A797">
        <v>793</v>
      </c>
      <c r="B797">
        <f t="shared" si="12"/>
        <v>52.866666666667612</v>
      </c>
      <c r="C797" s="1">
        <v>0.14674477999999999</v>
      </c>
      <c r="D797" s="1">
        <v>0.15860349000000001</v>
      </c>
      <c r="E797" s="1">
        <v>0.17905529000000001</v>
      </c>
      <c r="F797" s="1">
        <v>0.23008500000000001</v>
      </c>
      <c r="G797" s="1">
        <v>5.5885999999999998E-2</v>
      </c>
      <c r="H797" s="1">
        <v>0.20926352000000001</v>
      </c>
      <c r="I797" s="1">
        <v>0.129275</v>
      </c>
      <c r="J797" s="1">
        <v>0.22855</v>
      </c>
      <c r="K797" s="1">
        <v>8.5235000000000005E-2</v>
      </c>
      <c r="L797" s="1">
        <v>0.28478799999999999</v>
      </c>
      <c r="M797" s="1">
        <v>0.19673599999999999</v>
      </c>
      <c r="N797" s="1">
        <v>0.240589</v>
      </c>
      <c r="O797" s="1">
        <v>0.21804399999999999</v>
      </c>
      <c r="P797" s="1">
        <v>7.5140999999999999E-2</v>
      </c>
      <c r="Q797" s="1">
        <v>0.22903899999999999</v>
      </c>
      <c r="R797" s="1">
        <v>0.237452</v>
      </c>
      <c r="S797" s="1">
        <v>0.26657500000000001</v>
      </c>
      <c r="T797" s="1">
        <v>6.3612000000000002E-2</v>
      </c>
      <c r="U797" s="1"/>
      <c r="V797" s="1">
        <v>3.2170700000000003E-2</v>
      </c>
      <c r="W797" s="1">
        <v>3.2170999999999998E-2</v>
      </c>
      <c r="X797" s="1">
        <v>3.2170999999999998E-2</v>
      </c>
      <c r="Y797" s="1">
        <v>4.4428700000000002E-2</v>
      </c>
      <c r="Z797" s="1">
        <v>4.2168999999999998E-2</v>
      </c>
      <c r="AA797" s="1">
        <v>4.1249500000000001E-2</v>
      </c>
      <c r="AB797" s="1">
        <v>2.2733E-2</v>
      </c>
      <c r="AC797" s="1"/>
      <c r="AD797" s="1">
        <v>6.2544000000000002E-2</v>
      </c>
      <c r="AE797" s="1">
        <v>6.2734819999999997E-2</v>
      </c>
      <c r="AF797" s="1">
        <v>4.1312000000000001E-2</v>
      </c>
      <c r="AG797" s="1">
        <v>5.3236199999999997E-2</v>
      </c>
      <c r="AH797" s="1">
        <v>5.1610000000000003E-2</v>
      </c>
      <c r="AI797" s="1">
        <v>4.359329E-2</v>
      </c>
      <c r="AJ797" s="1">
        <v>2.7366000000000001E-2</v>
      </c>
    </row>
    <row r="798" spans="1:36" x14ac:dyDescent="0.2">
      <c r="A798">
        <v>794</v>
      </c>
      <c r="B798">
        <f t="shared" si="12"/>
        <v>52.933333333334282</v>
      </c>
      <c r="C798" s="1">
        <v>0.14467766000000001</v>
      </c>
      <c r="D798" s="1">
        <v>0.16078112</v>
      </c>
      <c r="E798" s="1">
        <v>0.18175761000000001</v>
      </c>
      <c r="F798" s="1">
        <v>0.24210999999999999</v>
      </c>
      <c r="G798" s="1">
        <v>6.2734999999999999E-2</v>
      </c>
      <c r="H798" s="1">
        <v>0.19490244300000001</v>
      </c>
      <c r="I798" s="1">
        <v>0.14044000000000001</v>
      </c>
      <c r="J798" s="1">
        <v>0.20411299999999999</v>
      </c>
      <c r="K798" s="1">
        <v>9.7930000000000003E-2</v>
      </c>
      <c r="L798" s="1">
        <v>0.264982</v>
      </c>
      <c r="M798" s="1">
        <v>0.198854</v>
      </c>
      <c r="N798" s="1">
        <v>0.24579699999999999</v>
      </c>
      <c r="O798" s="1">
        <v>0.22784799999999999</v>
      </c>
      <c r="P798" s="1">
        <v>7.2844999999999993E-2</v>
      </c>
      <c r="Q798" s="1">
        <v>0.23904</v>
      </c>
      <c r="R798" s="1">
        <v>0.23497899999999999</v>
      </c>
      <c r="S798" s="1">
        <v>0.26520700000000003</v>
      </c>
      <c r="T798" s="1">
        <v>8.6748000000000006E-2</v>
      </c>
      <c r="U798" s="1"/>
      <c r="V798" s="1">
        <v>2.9775699999999999E-2</v>
      </c>
      <c r="W798" s="1">
        <v>2.9776E-2</v>
      </c>
      <c r="X798" s="1">
        <v>2.9776E-2</v>
      </c>
      <c r="Y798" s="1">
        <v>4.1452799999999998E-2</v>
      </c>
      <c r="Z798" s="1">
        <v>3.8219000000000003E-2</v>
      </c>
      <c r="AA798" s="1">
        <v>4.1142900000000003E-2</v>
      </c>
      <c r="AB798" s="1">
        <v>2.6580699999999999E-2</v>
      </c>
      <c r="AC798" s="1"/>
      <c r="AD798" s="1">
        <v>9.0525999999999995E-2</v>
      </c>
      <c r="AE798" s="1">
        <v>6.9724270000000005E-2</v>
      </c>
      <c r="AF798" s="1">
        <v>3.1642999999999998E-2</v>
      </c>
      <c r="AG798" s="1">
        <v>3.0293259999999999E-2</v>
      </c>
      <c r="AH798" s="1">
        <v>4.3879000000000001E-2</v>
      </c>
      <c r="AI798" s="1">
        <v>4.7822709999999997E-2</v>
      </c>
      <c r="AJ798" s="1">
        <v>2.8041E-2</v>
      </c>
    </row>
    <row r="799" spans="1:36" x14ac:dyDescent="0.2">
      <c r="A799">
        <v>795</v>
      </c>
      <c r="B799">
        <f t="shared" si="12"/>
        <v>53.000000000000952</v>
      </c>
      <c r="C799" s="1">
        <v>0.14747225999999999</v>
      </c>
      <c r="D799" s="1">
        <v>0.16224336</v>
      </c>
      <c r="E799" s="1">
        <v>0.18899347999999999</v>
      </c>
      <c r="F799" s="1">
        <v>0.23780100000000001</v>
      </c>
      <c r="G799" s="1">
        <v>8.9053999999999994E-2</v>
      </c>
      <c r="H799" s="1">
        <v>0.20300426699999999</v>
      </c>
      <c r="I799" s="1">
        <v>0.145792</v>
      </c>
      <c r="J799" s="1">
        <v>0.22526399999999999</v>
      </c>
      <c r="K799" s="1">
        <v>0.111344</v>
      </c>
      <c r="L799" s="1">
        <v>0.242616</v>
      </c>
      <c r="M799" s="1">
        <v>0.18690699999999999</v>
      </c>
      <c r="N799" s="1">
        <v>0.24573300000000001</v>
      </c>
      <c r="O799" s="1">
        <v>0.21863099999999999</v>
      </c>
      <c r="P799" s="1">
        <v>8.7242E-2</v>
      </c>
      <c r="Q799" s="1">
        <v>0.23138700000000001</v>
      </c>
      <c r="R799" s="1">
        <v>0.25687199999999999</v>
      </c>
      <c r="S799" s="1">
        <v>0.269285</v>
      </c>
      <c r="T799" s="1">
        <v>6.5518999999999994E-2</v>
      </c>
      <c r="U799" s="1"/>
      <c r="V799" s="1">
        <v>2.83126E-2</v>
      </c>
      <c r="W799" s="1">
        <v>2.8313000000000001E-2</v>
      </c>
      <c r="X799" s="1">
        <v>2.8313000000000001E-2</v>
      </c>
      <c r="Y799" s="1">
        <v>4.19186E-2</v>
      </c>
      <c r="Z799" s="1">
        <v>4.6921999999999998E-2</v>
      </c>
      <c r="AA799" s="1">
        <v>4.03477E-2</v>
      </c>
      <c r="AB799" s="1">
        <v>2.6395200000000001E-2</v>
      </c>
      <c r="AC799" s="1"/>
      <c r="AD799" s="1">
        <v>0.110984</v>
      </c>
      <c r="AE799" s="1">
        <v>6.4918169999999997E-2</v>
      </c>
      <c r="AF799" s="1">
        <v>2.6813E-2</v>
      </c>
      <c r="AG799" s="1">
        <v>3.0386460000000001E-2</v>
      </c>
      <c r="AH799" s="1">
        <v>5.4573000000000003E-2</v>
      </c>
      <c r="AI799" s="1">
        <v>4.5405220000000003E-2</v>
      </c>
      <c r="AJ799" s="1">
        <v>2.6141999999999999E-2</v>
      </c>
    </row>
    <row r="800" spans="1:36" x14ac:dyDescent="0.2">
      <c r="A800">
        <v>796</v>
      </c>
      <c r="B800">
        <f t="shared" si="12"/>
        <v>53.066666666667622</v>
      </c>
      <c r="C800" s="1">
        <v>0.14493713</v>
      </c>
      <c r="D800" s="1">
        <v>0.16858492999999999</v>
      </c>
      <c r="E800" s="1">
        <v>0.18253917</v>
      </c>
      <c r="F800" s="1">
        <v>0.243168</v>
      </c>
      <c r="G800" s="1">
        <v>8.7282999999999999E-2</v>
      </c>
      <c r="H800" s="1">
        <v>0.20558279900000001</v>
      </c>
      <c r="I800" s="1">
        <v>0.152027</v>
      </c>
      <c r="J800" s="1">
        <v>0.21668000000000001</v>
      </c>
      <c r="K800" s="1">
        <v>0.10639999999999999</v>
      </c>
      <c r="L800" s="1">
        <v>0.20062099999999999</v>
      </c>
      <c r="M800" s="1">
        <v>0.190861</v>
      </c>
      <c r="N800" s="1">
        <v>0.237146</v>
      </c>
      <c r="O800" s="1">
        <v>0.20288</v>
      </c>
      <c r="P800" s="1">
        <v>8.5443000000000005E-2</v>
      </c>
      <c r="Q800" s="1">
        <v>0.225303</v>
      </c>
      <c r="R800" s="1">
        <v>0.25604399999999999</v>
      </c>
      <c r="S800" s="1">
        <v>0.27260499999999999</v>
      </c>
      <c r="T800" s="1">
        <v>8.5167999999999994E-2</v>
      </c>
      <c r="U800" s="1"/>
      <c r="V800" s="1">
        <v>3.2326399999999998E-2</v>
      </c>
      <c r="W800" s="1">
        <v>3.2326000000000001E-2</v>
      </c>
      <c r="X800" s="1">
        <v>3.2326000000000001E-2</v>
      </c>
      <c r="Y800" s="1">
        <v>3.9649299999999998E-2</v>
      </c>
      <c r="Z800" s="1">
        <v>4.1896999999999997E-2</v>
      </c>
      <c r="AA800" s="1">
        <v>3.2756199999999999E-2</v>
      </c>
      <c r="AB800" s="1">
        <v>3.2111800000000003E-2</v>
      </c>
      <c r="AC800" s="1"/>
      <c r="AD800" s="1">
        <v>9.9176E-2</v>
      </c>
      <c r="AE800" s="1">
        <v>6.5944139999999998E-2</v>
      </c>
      <c r="AF800" s="1">
        <v>3.5654999999999999E-2</v>
      </c>
      <c r="AG800" s="1">
        <v>4.2802300000000001E-2</v>
      </c>
      <c r="AH800" s="1">
        <v>5.2127E-2</v>
      </c>
      <c r="AI800" s="1">
        <v>4.4613590000000002E-2</v>
      </c>
      <c r="AJ800" s="1">
        <v>2.0136000000000001E-2</v>
      </c>
    </row>
    <row r="801" spans="1:36" x14ac:dyDescent="0.2">
      <c r="A801">
        <v>797</v>
      </c>
      <c r="B801">
        <f t="shared" si="12"/>
        <v>53.133333333334292</v>
      </c>
      <c r="C801" s="1">
        <v>0.14954667999999999</v>
      </c>
      <c r="D801" s="1">
        <v>0.16635514000000001</v>
      </c>
      <c r="E801" s="1">
        <v>0.1800554</v>
      </c>
      <c r="F801" s="1">
        <v>0.25132599999999999</v>
      </c>
      <c r="G801" s="1">
        <v>7.8541E-2</v>
      </c>
      <c r="H801" s="1">
        <v>0.18592573400000001</v>
      </c>
      <c r="I801" s="1">
        <v>0.147006</v>
      </c>
      <c r="J801" s="1">
        <v>0.22555800000000001</v>
      </c>
      <c r="K801" s="1">
        <v>8.5675000000000001E-2</v>
      </c>
      <c r="L801" s="1">
        <v>0.20264699999999999</v>
      </c>
      <c r="M801" s="1">
        <v>0.189578</v>
      </c>
      <c r="N801" s="1">
        <v>0.25230000000000002</v>
      </c>
      <c r="O801" s="1">
        <v>0.20879700000000001</v>
      </c>
      <c r="P801" s="1">
        <v>9.1403999999999999E-2</v>
      </c>
      <c r="Q801" s="1">
        <v>0.213896</v>
      </c>
      <c r="R801" s="1">
        <v>0.244892</v>
      </c>
      <c r="S801" s="1">
        <v>0.27589200000000003</v>
      </c>
      <c r="T801" s="1">
        <v>6.7319000000000004E-2</v>
      </c>
      <c r="U801" s="1"/>
      <c r="V801" s="1">
        <v>3.2996900000000003E-2</v>
      </c>
      <c r="W801" s="1">
        <v>3.2996999999999999E-2</v>
      </c>
      <c r="X801" s="1">
        <v>3.2996999999999999E-2</v>
      </c>
      <c r="Y801" s="1">
        <v>4.3968899999999998E-2</v>
      </c>
      <c r="Z801" s="1">
        <v>4.7884000000000003E-2</v>
      </c>
      <c r="AA801" s="1">
        <v>3.64943E-2</v>
      </c>
      <c r="AB801" s="1">
        <v>2.90867E-2</v>
      </c>
      <c r="AC801" s="1"/>
      <c r="AD801" s="1">
        <v>8.9516999999999999E-2</v>
      </c>
      <c r="AE801" s="1">
        <v>5.4322469999999998E-2</v>
      </c>
      <c r="AF801" s="1">
        <v>3.3866E-2</v>
      </c>
      <c r="AG801" s="1">
        <v>4.3081960000000002E-2</v>
      </c>
      <c r="AH801" s="1">
        <v>3.9939000000000002E-2</v>
      </c>
      <c r="AI801" s="1">
        <v>4.0193520000000003E-2</v>
      </c>
      <c r="AJ801" s="1">
        <v>1.9254E-2</v>
      </c>
    </row>
    <row r="802" spans="1:36" x14ac:dyDescent="0.2">
      <c r="A802">
        <v>798</v>
      </c>
      <c r="B802">
        <f t="shared" si="12"/>
        <v>53.200000000000962</v>
      </c>
      <c r="C802" s="1">
        <v>0.15466468999999999</v>
      </c>
      <c r="D802" s="1">
        <v>0.15960622999999999</v>
      </c>
      <c r="E802" s="1">
        <v>0.18470149</v>
      </c>
      <c r="F802" s="1">
        <v>0.24362</v>
      </c>
      <c r="G802" s="1">
        <v>4.6474000000000001E-2</v>
      </c>
      <c r="H802" s="1">
        <v>0.18404558400000001</v>
      </c>
      <c r="I802" s="1">
        <v>0.141705</v>
      </c>
      <c r="J802" s="1">
        <v>0.24038000000000001</v>
      </c>
      <c r="K802" s="1">
        <v>9.1388999999999998E-2</v>
      </c>
      <c r="L802" s="1">
        <v>0.19772500000000001</v>
      </c>
      <c r="M802" s="1">
        <v>0.190553</v>
      </c>
      <c r="N802" s="1">
        <v>0.25655800000000001</v>
      </c>
      <c r="O802" s="1">
        <v>0.20543700000000001</v>
      </c>
      <c r="P802" s="1">
        <v>8.5961999999999997E-2</v>
      </c>
      <c r="Q802" s="1">
        <v>0.21473700000000001</v>
      </c>
      <c r="R802" s="1">
        <v>0.251581</v>
      </c>
      <c r="S802" s="1">
        <v>0.27144000000000001</v>
      </c>
      <c r="T802" s="1">
        <v>5.5822999999999998E-2</v>
      </c>
      <c r="U802" s="1"/>
      <c r="V802" s="1">
        <v>3.7330299999999997E-2</v>
      </c>
      <c r="W802" s="1">
        <v>3.7330000000000002E-2</v>
      </c>
      <c r="X802" s="1">
        <v>3.7330000000000002E-2</v>
      </c>
      <c r="Y802" s="1">
        <v>4.1307099999999999E-2</v>
      </c>
      <c r="Z802" s="1">
        <v>4.2691E-2</v>
      </c>
      <c r="AA802" s="1">
        <v>4.20969E-2</v>
      </c>
      <c r="AB802" s="1">
        <v>3.0904500000000001E-2</v>
      </c>
      <c r="AC802" s="1"/>
      <c r="AD802" s="1">
        <v>0.107833</v>
      </c>
      <c r="AE802" s="1">
        <v>6.9857409999999995E-2</v>
      </c>
      <c r="AF802" s="1">
        <v>2.8379999999999999E-2</v>
      </c>
      <c r="AG802" s="1">
        <v>3.5895700000000003E-2</v>
      </c>
      <c r="AH802" s="1">
        <v>4.5680999999999999E-2</v>
      </c>
      <c r="AI802" s="1">
        <v>4.0708630000000003E-2</v>
      </c>
      <c r="AJ802" s="1">
        <v>2.4575E-2</v>
      </c>
    </row>
    <row r="803" spans="1:36" x14ac:dyDescent="0.2">
      <c r="A803">
        <v>799</v>
      </c>
      <c r="B803">
        <f t="shared" si="12"/>
        <v>53.266666666667632</v>
      </c>
      <c r="C803" s="1">
        <v>0.15767918</v>
      </c>
      <c r="D803" s="1">
        <v>0.16268303000000001</v>
      </c>
      <c r="E803" s="1">
        <v>0.17922274999999999</v>
      </c>
      <c r="F803" s="1">
        <v>0.25413000000000002</v>
      </c>
      <c r="G803" s="1">
        <v>0.128909</v>
      </c>
      <c r="H803" s="1">
        <v>0.182389937</v>
      </c>
      <c r="I803" s="1">
        <v>0.14327899999999999</v>
      </c>
      <c r="J803" s="1">
        <v>0.24158499999999999</v>
      </c>
      <c r="K803" s="1">
        <v>9.1877E-2</v>
      </c>
      <c r="L803" s="1">
        <v>0.20313100000000001</v>
      </c>
      <c r="M803" s="1">
        <v>0.19828799999999999</v>
      </c>
      <c r="N803" s="1">
        <v>0.253693</v>
      </c>
      <c r="O803" s="1">
        <v>0.210428</v>
      </c>
      <c r="P803" s="1">
        <v>8.9038000000000006E-2</v>
      </c>
      <c r="Q803" s="1">
        <v>0.20578399999999999</v>
      </c>
      <c r="R803" s="1">
        <v>0.23960799999999999</v>
      </c>
      <c r="S803" s="1">
        <v>0.27532200000000001</v>
      </c>
      <c r="T803" s="1">
        <v>8.4074999999999997E-2</v>
      </c>
      <c r="U803" s="1"/>
      <c r="V803" s="1">
        <v>3.4584200000000002E-2</v>
      </c>
      <c r="W803" s="1">
        <v>3.4583999999999997E-2</v>
      </c>
      <c r="X803" s="1">
        <v>3.4583999999999997E-2</v>
      </c>
      <c r="Y803" s="1">
        <v>3.8084E-2</v>
      </c>
      <c r="Z803" s="1">
        <v>4.3313999999999998E-2</v>
      </c>
      <c r="AA803" s="1">
        <v>3.29587E-2</v>
      </c>
      <c r="AB803" s="1">
        <v>3.04666E-2</v>
      </c>
      <c r="AC803" s="1"/>
      <c r="AD803" s="1">
        <v>8.7389999999999995E-2</v>
      </c>
      <c r="AE803" s="1">
        <v>6.0176939999999998E-2</v>
      </c>
      <c r="AF803" s="1">
        <v>3.6218E-2</v>
      </c>
      <c r="AG803" s="1">
        <v>4.1375490000000001E-2</v>
      </c>
      <c r="AH803" s="1">
        <v>4.3795000000000001E-2</v>
      </c>
      <c r="AI803" s="1">
        <v>2.4137929999999998E-2</v>
      </c>
      <c r="AJ803" s="1">
        <v>2.2772000000000001E-2</v>
      </c>
    </row>
    <row r="804" spans="1:36" x14ac:dyDescent="0.2">
      <c r="A804">
        <v>800</v>
      </c>
      <c r="B804">
        <f t="shared" si="12"/>
        <v>53.333333333334302</v>
      </c>
      <c r="C804" s="1">
        <v>0.16165665000000001</v>
      </c>
      <c r="D804" s="1">
        <v>0.15243567999999999</v>
      </c>
      <c r="E804" s="1">
        <v>0.17853785999999999</v>
      </c>
      <c r="F804" s="1">
        <v>0.24640999999999999</v>
      </c>
      <c r="G804" s="1">
        <v>0.14146</v>
      </c>
      <c r="H804" s="1">
        <v>0.20325505899999999</v>
      </c>
      <c r="I804" s="1">
        <v>0.14390800000000001</v>
      </c>
      <c r="J804" s="1">
        <v>0.23868200000000001</v>
      </c>
      <c r="K804" s="1">
        <v>7.3854000000000003E-2</v>
      </c>
      <c r="L804" s="1">
        <v>0.202899</v>
      </c>
      <c r="M804" s="1">
        <v>0.196606</v>
      </c>
      <c r="N804" s="1">
        <v>0.25227300000000003</v>
      </c>
      <c r="O804" s="1">
        <v>0.19534199999999999</v>
      </c>
      <c r="P804" s="1">
        <v>9.7363000000000005E-2</v>
      </c>
      <c r="Q804" s="1">
        <v>0.215281</v>
      </c>
      <c r="R804" s="1">
        <v>0.24648100000000001</v>
      </c>
      <c r="S804" s="1">
        <v>0.26649400000000001</v>
      </c>
      <c r="T804" s="1">
        <v>8.0617999999999995E-2</v>
      </c>
      <c r="U804" s="1"/>
      <c r="V804" s="1">
        <v>3.6149199999999999E-2</v>
      </c>
      <c r="W804" s="1">
        <v>3.6149000000000001E-2</v>
      </c>
      <c r="X804" s="1">
        <v>3.6149000000000001E-2</v>
      </c>
      <c r="Y804" s="1">
        <v>3.8674E-2</v>
      </c>
      <c r="Z804" s="1">
        <v>4.0091000000000002E-2</v>
      </c>
      <c r="AA804" s="1">
        <v>4.5005900000000001E-2</v>
      </c>
      <c r="AB804" s="1">
        <v>2.76046E-2</v>
      </c>
      <c r="AC804" s="1"/>
      <c r="AD804" s="1">
        <v>9.1204999999999994E-2</v>
      </c>
      <c r="AE804" s="1">
        <v>6.8618090000000007E-2</v>
      </c>
      <c r="AF804" s="1">
        <v>3.7152999999999999E-2</v>
      </c>
      <c r="AG804" s="1">
        <v>2.9970759999999999E-2</v>
      </c>
      <c r="AH804" s="1">
        <v>1.8985999999999999E-2</v>
      </c>
      <c r="AI804" s="1">
        <v>2.5903200000000001E-2</v>
      </c>
      <c r="AJ804" s="1">
        <v>1.932E-2</v>
      </c>
    </row>
    <row r="805" spans="1:36" x14ac:dyDescent="0.2">
      <c r="A805">
        <v>801</v>
      </c>
      <c r="B805">
        <f t="shared" si="12"/>
        <v>53.400000000000972</v>
      </c>
      <c r="C805" s="1">
        <v>0.16314980000000001</v>
      </c>
      <c r="D805" s="1">
        <v>0.14461537999999999</v>
      </c>
      <c r="E805" s="1">
        <v>0.18304071999999999</v>
      </c>
      <c r="F805" s="1">
        <v>0.245314</v>
      </c>
      <c r="G805" s="1">
        <v>0.11992800000000001</v>
      </c>
      <c r="H805" s="1">
        <v>0.20247711400000001</v>
      </c>
      <c r="I805" s="1">
        <v>0.147814</v>
      </c>
      <c r="J805" s="1">
        <v>0.24005199999999999</v>
      </c>
      <c r="K805" s="1">
        <v>0.10223</v>
      </c>
      <c r="L805" s="1">
        <v>0.22331300000000001</v>
      </c>
      <c r="M805" s="1">
        <v>0.20338999999999999</v>
      </c>
      <c r="N805" s="1">
        <v>0.25412299999999999</v>
      </c>
      <c r="O805" s="1">
        <v>0.204399</v>
      </c>
      <c r="P805" s="1">
        <v>9.7945000000000004E-2</v>
      </c>
      <c r="Q805" s="1">
        <v>0.196301</v>
      </c>
      <c r="R805" s="1">
        <v>0.24072299999999999</v>
      </c>
      <c r="S805" s="1">
        <v>0.26399400000000001</v>
      </c>
      <c r="T805" s="1">
        <v>8.5963999999999999E-2</v>
      </c>
      <c r="U805" s="1"/>
      <c r="V805" s="1">
        <v>3.3398799999999999E-2</v>
      </c>
      <c r="W805" s="1">
        <v>3.3398999999999998E-2</v>
      </c>
      <c r="X805" s="1">
        <v>3.3398999999999998E-2</v>
      </c>
      <c r="Y805" s="1">
        <v>4.0651199999999998E-2</v>
      </c>
      <c r="Z805" s="1">
        <v>4.1751000000000003E-2</v>
      </c>
      <c r="AA805" s="1">
        <v>4.7600200000000002E-2</v>
      </c>
      <c r="AB805" s="1">
        <v>3.0095199999999999E-2</v>
      </c>
      <c r="AC805" s="1"/>
      <c r="AD805" s="1">
        <v>0.105013</v>
      </c>
      <c r="AE805" s="1">
        <v>4.9613499999999998E-2</v>
      </c>
      <c r="AF805" s="1">
        <v>2.6284999999999999E-2</v>
      </c>
      <c r="AG805" s="1">
        <v>3.0253479999999999E-2</v>
      </c>
      <c r="AH805" s="1">
        <v>1.9151000000000001E-2</v>
      </c>
      <c r="AI805" s="1">
        <v>2.0030820000000001E-2</v>
      </c>
      <c r="AJ805" s="1">
        <v>1.7583000000000001E-2</v>
      </c>
    </row>
    <row r="806" spans="1:36" x14ac:dyDescent="0.2">
      <c r="A806">
        <v>802</v>
      </c>
      <c r="B806">
        <f t="shared" si="12"/>
        <v>53.466666666667642</v>
      </c>
      <c r="C806" s="1">
        <v>0.15921052999999999</v>
      </c>
      <c r="D806" s="1">
        <v>0.14710313</v>
      </c>
      <c r="E806" s="1">
        <v>0.17493839999999999</v>
      </c>
      <c r="F806" s="1">
        <v>0.23143</v>
      </c>
      <c r="G806" s="1">
        <v>0.101205</v>
      </c>
      <c r="H806" s="1">
        <v>0.20531433299999999</v>
      </c>
      <c r="I806" s="1">
        <v>0.13571</v>
      </c>
      <c r="J806" s="1">
        <v>0.24581700000000001</v>
      </c>
      <c r="K806" s="1">
        <v>9.1552999999999995E-2</v>
      </c>
      <c r="L806" s="1">
        <v>0.218945</v>
      </c>
      <c r="M806" s="1">
        <v>0.20230799999999999</v>
      </c>
      <c r="N806" s="1">
        <v>0.23269599999999999</v>
      </c>
      <c r="O806" s="1">
        <v>0.200683</v>
      </c>
      <c r="P806" s="1">
        <v>9.1749999999999998E-2</v>
      </c>
      <c r="Q806" s="1">
        <v>0.202406</v>
      </c>
      <c r="R806" s="1">
        <v>0.23885500000000001</v>
      </c>
      <c r="S806" s="1">
        <v>0.26503100000000002</v>
      </c>
      <c r="T806" s="1">
        <v>7.1740999999999999E-2</v>
      </c>
      <c r="U806" s="1"/>
      <c r="V806" s="1">
        <v>3.2116899999999997E-2</v>
      </c>
      <c r="W806" s="1">
        <v>3.2117E-2</v>
      </c>
      <c r="X806" s="1">
        <v>3.2117E-2</v>
      </c>
      <c r="Y806" s="1">
        <v>4.2286600000000001E-2</v>
      </c>
      <c r="Z806" s="1">
        <v>3.6491000000000003E-2</v>
      </c>
      <c r="AA806" s="1">
        <v>4.62078E-2</v>
      </c>
      <c r="AB806" s="1">
        <v>3.0556699999999999E-2</v>
      </c>
      <c r="AC806" s="1"/>
      <c r="AD806" s="1">
        <v>9.9860000000000004E-2</v>
      </c>
      <c r="AE806" s="1">
        <v>6.244268E-2</v>
      </c>
      <c r="AF806" s="1">
        <v>2.828E-2</v>
      </c>
      <c r="AG806" s="1">
        <v>4.7439130000000003E-2</v>
      </c>
      <c r="AH806" s="1">
        <v>4.7619000000000002E-2</v>
      </c>
      <c r="AI806" s="1">
        <v>2.3168910000000001E-2</v>
      </c>
      <c r="AJ806" s="1">
        <v>1.6726000000000001E-2</v>
      </c>
    </row>
    <row r="807" spans="1:36" x14ac:dyDescent="0.2">
      <c r="A807">
        <v>803</v>
      </c>
      <c r="B807">
        <f t="shared" si="12"/>
        <v>53.533333333334312</v>
      </c>
      <c r="C807" s="1">
        <v>0.16097094000000001</v>
      </c>
      <c r="D807" s="1">
        <v>0.14358787000000001</v>
      </c>
      <c r="E807" s="1">
        <v>0.17057077000000001</v>
      </c>
      <c r="F807" s="1">
        <v>0.24842800000000001</v>
      </c>
      <c r="G807" s="1">
        <v>8.7487999999999996E-2</v>
      </c>
      <c r="H807" s="1">
        <v>0.19263944799999999</v>
      </c>
      <c r="I807" s="1">
        <v>0.14816799999999999</v>
      </c>
      <c r="J807" s="1">
        <v>0.23858699999999999</v>
      </c>
      <c r="K807" s="1">
        <v>8.9857000000000006E-2</v>
      </c>
      <c r="L807" s="1">
        <v>0.21590899999999999</v>
      </c>
      <c r="M807" s="1">
        <v>0.197659</v>
      </c>
      <c r="N807" s="1">
        <v>0.24948899999999999</v>
      </c>
      <c r="O807" s="1">
        <v>0.19908500000000001</v>
      </c>
      <c r="P807" s="1">
        <v>8.8454000000000005E-2</v>
      </c>
      <c r="Q807" s="1">
        <v>0.21347099999999999</v>
      </c>
      <c r="R807" s="1">
        <v>0.240561</v>
      </c>
      <c r="S807" s="1">
        <v>0.277422</v>
      </c>
      <c r="T807" s="1">
        <v>9.5321000000000003E-2</v>
      </c>
      <c r="U807" s="1"/>
      <c r="V807" s="1">
        <v>3.4311899999999999E-2</v>
      </c>
      <c r="W807" s="1">
        <v>3.4312000000000002E-2</v>
      </c>
      <c r="X807" s="1">
        <v>3.4312000000000002E-2</v>
      </c>
      <c r="Y807" s="1">
        <v>4.3441899999999999E-2</v>
      </c>
      <c r="Z807" s="1">
        <v>3.2933999999999998E-2</v>
      </c>
      <c r="AA807" s="1">
        <v>5.0507400000000001E-2</v>
      </c>
      <c r="AB807" s="1">
        <v>2.2691699999999999E-2</v>
      </c>
      <c r="AC807" s="1"/>
      <c r="AD807" s="1">
        <v>9.3559000000000003E-2</v>
      </c>
      <c r="AE807" s="1">
        <v>5.5583220000000003E-2</v>
      </c>
      <c r="AF807" s="1">
        <v>3.0195E-2</v>
      </c>
      <c r="AG807" s="1">
        <v>5.5036380000000003E-2</v>
      </c>
      <c r="AH807" s="1">
        <v>4.8802999999999999E-2</v>
      </c>
      <c r="AI807" s="1">
        <v>2.1918719999999999E-2</v>
      </c>
      <c r="AJ807" s="1">
        <v>1.6570000000000001E-2</v>
      </c>
    </row>
    <row r="808" spans="1:36" x14ac:dyDescent="0.2">
      <c r="A808">
        <v>804</v>
      </c>
      <c r="B808">
        <f t="shared" si="12"/>
        <v>53.600000000000982</v>
      </c>
      <c r="C808" s="1">
        <v>0.16784087</v>
      </c>
      <c r="D808" s="1">
        <v>0.13735127</v>
      </c>
      <c r="E808" s="1">
        <v>0.17833456</v>
      </c>
      <c r="F808" s="1">
        <v>0.25251699999999999</v>
      </c>
      <c r="G808" s="1">
        <v>0.14364299999999999</v>
      </c>
      <c r="H808" s="1">
        <v>0.20216408399999999</v>
      </c>
      <c r="I808" s="1">
        <v>0.146422</v>
      </c>
      <c r="J808" s="1">
        <v>0.24653700000000001</v>
      </c>
      <c r="K808" s="1">
        <v>8.4307000000000007E-2</v>
      </c>
      <c r="L808" s="1">
        <v>0.21446200000000001</v>
      </c>
      <c r="M808" s="1">
        <v>0.20167499999999999</v>
      </c>
      <c r="N808" s="1">
        <v>0.246174</v>
      </c>
      <c r="O808" s="1">
        <v>0.196965</v>
      </c>
      <c r="P808" s="1">
        <v>9.3700000000000006E-2</v>
      </c>
      <c r="Q808" s="1">
        <v>0.18715799999999999</v>
      </c>
      <c r="R808" s="1">
        <v>0.225018</v>
      </c>
      <c r="S808" s="1">
        <v>0.277837</v>
      </c>
      <c r="T808" s="1">
        <v>8.5757E-2</v>
      </c>
      <c r="U808" s="1"/>
      <c r="V808" s="1">
        <v>3.2087699999999997E-2</v>
      </c>
      <c r="W808" s="1">
        <v>3.2087999999999998E-2</v>
      </c>
      <c r="X808" s="1">
        <v>3.2087999999999998E-2</v>
      </c>
      <c r="Y808" s="1">
        <v>4.54747E-2</v>
      </c>
      <c r="Z808" s="1">
        <v>3.3453999999999998E-2</v>
      </c>
      <c r="AA808" s="1">
        <v>5.4239900000000001E-2</v>
      </c>
      <c r="AB808" s="1">
        <v>2.4938700000000001E-2</v>
      </c>
      <c r="AC808" s="1"/>
      <c r="AD808" s="1">
        <v>9.3282000000000004E-2</v>
      </c>
      <c r="AE808" s="1">
        <v>6.7584839999999993E-2</v>
      </c>
      <c r="AF808" s="1">
        <v>2.2578000000000001E-2</v>
      </c>
      <c r="AG808" s="1">
        <v>3.5066390000000003E-2</v>
      </c>
      <c r="AH808" s="1">
        <v>5.4870000000000002E-2</v>
      </c>
      <c r="AI808" s="1">
        <v>2.6366810000000001E-2</v>
      </c>
      <c r="AJ808" s="1">
        <v>1.7728000000000001E-2</v>
      </c>
    </row>
    <row r="809" spans="1:36" x14ac:dyDescent="0.2">
      <c r="A809">
        <v>805</v>
      </c>
      <c r="B809">
        <f t="shared" si="12"/>
        <v>53.666666666667652</v>
      </c>
      <c r="C809" s="1">
        <v>0.16694803</v>
      </c>
      <c r="D809" s="1">
        <v>0.13821844</v>
      </c>
      <c r="E809" s="1">
        <v>0.16856061</v>
      </c>
      <c r="F809" s="1">
        <v>0.23724000000000001</v>
      </c>
      <c r="G809" s="1">
        <v>0.12976799999999999</v>
      </c>
      <c r="H809" s="1">
        <v>0.204049014</v>
      </c>
      <c r="I809" s="1">
        <v>0.14382800000000001</v>
      </c>
      <c r="J809" s="1">
        <v>0.24241799999999999</v>
      </c>
      <c r="K809" s="1">
        <v>9.9358000000000002E-2</v>
      </c>
      <c r="L809" s="1">
        <v>0.23382600000000001</v>
      </c>
      <c r="M809" s="1">
        <v>0.205932</v>
      </c>
      <c r="N809" s="1">
        <v>0.244815</v>
      </c>
      <c r="O809" s="1">
        <v>0.197827</v>
      </c>
      <c r="P809" s="1">
        <v>0.10978400000000001</v>
      </c>
      <c r="Q809" s="1">
        <v>0.18573899999999999</v>
      </c>
      <c r="R809" s="1">
        <v>0.22859399999999999</v>
      </c>
      <c r="S809" s="1">
        <v>0.27400600000000003</v>
      </c>
      <c r="T809" s="1">
        <v>0.12747800000000001</v>
      </c>
      <c r="U809" s="1"/>
      <c r="V809" s="1">
        <v>3.1593799999999998E-2</v>
      </c>
      <c r="W809" s="1">
        <v>3.1593999999999997E-2</v>
      </c>
      <c r="X809" s="1">
        <v>3.1593999999999997E-2</v>
      </c>
      <c r="Y809" s="1">
        <v>4.0011600000000001E-2</v>
      </c>
      <c r="Z809" s="1">
        <v>4.1904999999999998E-2</v>
      </c>
      <c r="AA809" s="1">
        <v>5.92373E-2</v>
      </c>
      <c r="AB809" s="1">
        <v>2.8018899999999999E-2</v>
      </c>
      <c r="AC809" s="1"/>
      <c r="AD809" s="1">
        <v>8.0493999999999996E-2</v>
      </c>
      <c r="AE809" s="1">
        <v>5.8618990000000003E-2</v>
      </c>
      <c r="AF809" s="1">
        <v>2.5968999999999999E-2</v>
      </c>
      <c r="AG809" s="1">
        <v>5.4477360000000002E-2</v>
      </c>
      <c r="AH809" s="1">
        <v>5.7012E-2</v>
      </c>
      <c r="AI809" s="1">
        <v>2.985554E-2</v>
      </c>
      <c r="AJ809" s="1">
        <v>2.1496999999999999E-2</v>
      </c>
    </row>
    <row r="810" spans="1:36" x14ac:dyDescent="0.2">
      <c r="A810">
        <v>806</v>
      </c>
      <c r="B810">
        <f t="shared" si="12"/>
        <v>53.733333333334322</v>
      </c>
      <c r="C810" s="1">
        <v>0.16216779000000001</v>
      </c>
      <c r="D810" s="1">
        <v>0.13491918999999999</v>
      </c>
      <c r="E810" s="1">
        <v>0.16850514</v>
      </c>
      <c r="F810" s="1">
        <v>0.23880299999999999</v>
      </c>
      <c r="G810" s="1">
        <v>0.133964</v>
      </c>
      <c r="H810" s="1">
        <v>0.19996385899999999</v>
      </c>
      <c r="I810" s="1">
        <v>0.123625</v>
      </c>
      <c r="J810" s="1">
        <v>0.22984399999999999</v>
      </c>
      <c r="K810" s="1">
        <v>9.1786000000000006E-2</v>
      </c>
      <c r="L810" s="1">
        <v>0.22317100000000001</v>
      </c>
      <c r="M810" s="1">
        <v>0.210815</v>
      </c>
      <c r="N810" s="1">
        <v>0.25629600000000002</v>
      </c>
      <c r="O810" s="1">
        <v>0.19334399999999999</v>
      </c>
      <c r="P810" s="1">
        <v>0.105347</v>
      </c>
      <c r="Q810" s="1">
        <v>0.18448000000000001</v>
      </c>
      <c r="R810" s="1">
        <v>0.23367199999999999</v>
      </c>
      <c r="S810" s="1">
        <v>0.28726699999999999</v>
      </c>
      <c r="T810" s="1">
        <v>7.3870000000000005E-2</v>
      </c>
      <c r="U810" s="1"/>
      <c r="V810" s="1">
        <v>3.9215699999999999E-2</v>
      </c>
      <c r="W810" s="1">
        <v>3.9216000000000001E-2</v>
      </c>
      <c r="X810" s="1">
        <v>3.9216000000000001E-2</v>
      </c>
      <c r="Y810" s="1">
        <v>3.5835499999999999E-2</v>
      </c>
      <c r="Z810" s="1">
        <v>3.6602999999999997E-2</v>
      </c>
      <c r="AA810" s="1">
        <v>5.6072799999999999E-2</v>
      </c>
      <c r="AB810" s="1">
        <v>2.3619600000000001E-2</v>
      </c>
      <c r="AC810" s="1"/>
      <c r="AD810" s="1">
        <v>8.5989999999999997E-2</v>
      </c>
      <c r="AE810" s="1">
        <v>5.9428040000000001E-2</v>
      </c>
      <c r="AF810" s="1">
        <v>4.1313000000000002E-2</v>
      </c>
      <c r="AG810" s="1">
        <v>5.1745670000000001E-2</v>
      </c>
      <c r="AH810" s="1">
        <v>4.7768999999999999E-2</v>
      </c>
      <c r="AI810" s="1">
        <v>2.1805959999999999E-2</v>
      </c>
      <c r="AJ810" s="1">
        <v>1.9938999999999998E-2</v>
      </c>
    </row>
    <row r="811" spans="1:36" x14ac:dyDescent="0.2">
      <c r="A811">
        <v>807</v>
      </c>
      <c r="B811">
        <f t="shared" si="12"/>
        <v>53.800000000000992</v>
      </c>
      <c r="C811" s="1">
        <v>0.16947345</v>
      </c>
      <c r="D811" s="1">
        <v>0.1392496</v>
      </c>
      <c r="E811" s="1">
        <v>0.17366229</v>
      </c>
      <c r="F811" s="1">
        <v>0.24656900000000001</v>
      </c>
      <c r="G811" s="1">
        <v>0.12842500000000001</v>
      </c>
      <c r="H811" s="1">
        <v>0.21616897199999999</v>
      </c>
      <c r="I811" s="1">
        <v>0.135936</v>
      </c>
      <c r="J811" s="1">
        <v>0.23327899999999999</v>
      </c>
      <c r="K811" s="1">
        <v>9.7659999999999997E-2</v>
      </c>
      <c r="L811" s="1">
        <v>0.218523</v>
      </c>
      <c r="M811" s="1">
        <v>0.19355900000000001</v>
      </c>
      <c r="N811" s="1">
        <v>0.25586700000000001</v>
      </c>
      <c r="O811" s="1">
        <v>0.18098900000000001</v>
      </c>
      <c r="P811" s="1">
        <v>9.1541999999999998E-2</v>
      </c>
      <c r="Q811" s="1">
        <v>0.17369999999999999</v>
      </c>
      <c r="R811" s="1">
        <v>0.22304499999999999</v>
      </c>
      <c r="S811" s="1">
        <v>0.25099100000000002</v>
      </c>
      <c r="T811" s="1">
        <v>0.109263</v>
      </c>
      <c r="U811" s="1"/>
      <c r="V811" s="1">
        <v>3.2221E-2</v>
      </c>
      <c r="W811" s="1">
        <v>3.2221E-2</v>
      </c>
      <c r="X811" s="1">
        <v>3.2221E-2</v>
      </c>
      <c r="Y811" s="1">
        <v>4.8016700000000002E-2</v>
      </c>
      <c r="Z811" s="1">
        <v>3.8814000000000001E-2</v>
      </c>
      <c r="AA811" s="1">
        <v>4.5869699999999999E-2</v>
      </c>
      <c r="AB811" s="1">
        <v>2.16475E-2</v>
      </c>
      <c r="AC811" s="1"/>
      <c r="AD811" s="1">
        <v>9.6536999999999998E-2</v>
      </c>
      <c r="AE811" s="1">
        <v>5.301115E-2</v>
      </c>
      <c r="AF811" s="1">
        <v>3.3050999999999997E-2</v>
      </c>
      <c r="AG811" s="1">
        <v>5.3036439999999997E-2</v>
      </c>
      <c r="AH811" s="1">
        <v>4.4700999999999998E-2</v>
      </c>
      <c r="AI811" s="1">
        <v>2.8105350000000001E-2</v>
      </c>
      <c r="AJ811" s="1">
        <v>2.5291999999999999E-2</v>
      </c>
    </row>
    <row r="812" spans="1:36" x14ac:dyDescent="0.2">
      <c r="A812">
        <v>808</v>
      </c>
      <c r="B812">
        <f t="shared" si="12"/>
        <v>53.866666666667662</v>
      </c>
      <c r="C812" s="1">
        <v>0.17181273</v>
      </c>
      <c r="D812" s="1">
        <v>0.14226182000000001</v>
      </c>
      <c r="E812" s="1">
        <v>0.16801424000000001</v>
      </c>
      <c r="F812" s="1">
        <v>0.271814</v>
      </c>
      <c r="G812" s="1">
        <v>0.114482</v>
      </c>
      <c r="H812" s="1">
        <v>0.22909880599999999</v>
      </c>
      <c r="I812" s="1">
        <v>0.12561900000000001</v>
      </c>
      <c r="J812" s="1">
        <v>0.25392300000000001</v>
      </c>
      <c r="K812" s="1">
        <v>8.4429000000000004E-2</v>
      </c>
      <c r="L812" s="1">
        <v>0.21534700000000001</v>
      </c>
      <c r="M812" s="1">
        <v>0.189027</v>
      </c>
      <c r="N812" s="1">
        <v>0.25659399999999999</v>
      </c>
      <c r="O812" s="1">
        <v>0.18797700000000001</v>
      </c>
      <c r="P812" s="1">
        <v>8.6453000000000002E-2</v>
      </c>
      <c r="Q812" s="1">
        <v>0.18861900000000001</v>
      </c>
      <c r="R812" s="1">
        <v>0.23440800000000001</v>
      </c>
      <c r="S812" s="1">
        <v>0.269621</v>
      </c>
      <c r="T812" s="1">
        <v>0.11433</v>
      </c>
      <c r="U812" s="1"/>
      <c r="V812" s="1">
        <v>3.4989199999999998E-2</v>
      </c>
      <c r="W812" s="1">
        <v>3.4988999999999999E-2</v>
      </c>
      <c r="X812" s="1">
        <v>3.4988999999999999E-2</v>
      </c>
      <c r="Y812" s="1">
        <v>4.02263E-2</v>
      </c>
      <c r="Z812" s="1">
        <v>4.3838000000000002E-2</v>
      </c>
      <c r="AA812" s="1">
        <v>4.3414399999999999E-2</v>
      </c>
      <c r="AB812" s="1">
        <v>2.6249600000000001E-2</v>
      </c>
      <c r="AC812" s="1"/>
      <c r="AD812" s="1">
        <v>8.2751000000000005E-2</v>
      </c>
      <c r="AE812" s="1">
        <v>5.8165710000000002E-2</v>
      </c>
      <c r="AF812" s="1">
        <v>3.7633E-2</v>
      </c>
      <c r="AG812" s="1">
        <v>4.185933E-2</v>
      </c>
      <c r="AH812" s="1">
        <v>4.4846999999999998E-2</v>
      </c>
      <c r="AI812" s="1">
        <v>2.403305E-2</v>
      </c>
      <c r="AJ812" s="1">
        <v>1.7498E-2</v>
      </c>
    </row>
    <row r="813" spans="1:36" x14ac:dyDescent="0.2">
      <c r="A813">
        <v>809</v>
      </c>
      <c r="B813">
        <f t="shared" si="12"/>
        <v>53.933333333334332</v>
      </c>
      <c r="C813" s="1">
        <v>0.17558049000000001</v>
      </c>
      <c r="D813" s="1">
        <v>0.13987474</v>
      </c>
      <c r="E813" s="1">
        <v>0.17402502</v>
      </c>
      <c r="F813" s="1">
        <v>0.26977899999999999</v>
      </c>
      <c r="G813" s="1">
        <v>0.15897</v>
      </c>
      <c r="H813" s="1">
        <v>0.23368740499999999</v>
      </c>
      <c r="I813" s="1">
        <v>0.123779</v>
      </c>
      <c r="J813" s="1">
        <v>0.26141599999999998</v>
      </c>
      <c r="K813" s="1">
        <v>6.7737000000000006E-2</v>
      </c>
      <c r="L813" s="1">
        <v>0.21981200000000001</v>
      </c>
      <c r="M813" s="1">
        <v>0.199488</v>
      </c>
      <c r="N813" s="1">
        <v>0.26075300000000001</v>
      </c>
      <c r="O813" s="1">
        <v>0.186524</v>
      </c>
      <c r="P813" s="1">
        <v>9.8355999999999999E-2</v>
      </c>
      <c r="Q813" s="1">
        <v>0.18429200000000001</v>
      </c>
      <c r="R813" s="1">
        <v>0.237007</v>
      </c>
      <c r="S813" s="1">
        <v>0.271922</v>
      </c>
      <c r="T813" s="1">
        <v>9.1377E-2</v>
      </c>
      <c r="U813" s="1"/>
      <c r="V813" s="1">
        <v>3.7426899999999999E-2</v>
      </c>
      <c r="W813" s="1">
        <v>3.7427000000000002E-2</v>
      </c>
      <c r="X813" s="1">
        <v>3.7427000000000002E-2</v>
      </c>
      <c r="Y813" s="1">
        <v>3.5073399999999998E-2</v>
      </c>
      <c r="Z813" s="1">
        <v>4.0814000000000003E-2</v>
      </c>
      <c r="AA813" s="1">
        <v>4.38524E-2</v>
      </c>
      <c r="AB813" s="1">
        <v>2.7680300000000001E-2</v>
      </c>
      <c r="AC813" s="1"/>
      <c r="AD813" s="1">
        <v>8.7123999999999993E-2</v>
      </c>
      <c r="AE813" s="1">
        <v>7.0729669999999994E-2</v>
      </c>
      <c r="AF813" s="1">
        <v>3.4334999999999997E-2</v>
      </c>
      <c r="AG813" s="1">
        <v>5.2173909999999997E-2</v>
      </c>
      <c r="AH813" s="1">
        <v>4.7296999999999999E-2</v>
      </c>
      <c r="AI813" s="1">
        <v>2.6262629999999999E-2</v>
      </c>
      <c r="AJ813" s="1">
        <v>2.0038E-2</v>
      </c>
    </row>
    <row r="814" spans="1:36" x14ac:dyDescent="0.2">
      <c r="A814">
        <v>810</v>
      </c>
      <c r="B814">
        <f t="shared" si="12"/>
        <v>54.000000000001002</v>
      </c>
      <c r="C814" s="1">
        <v>0.16821274</v>
      </c>
      <c r="D814" s="1">
        <v>0.13881532999999999</v>
      </c>
      <c r="E814" s="1">
        <v>0.17226185999999999</v>
      </c>
      <c r="F814" s="1">
        <v>0.25623499999999999</v>
      </c>
      <c r="G814" s="1">
        <v>5.4258000000000001E-2</v>
      </c>
      <c r="H814" s="1">
        <v>0.22500789199999999</v>
      </c>
      <c r="I814" s="1">
        <v>0.121651</v>
      </c>
      <c r="J814" s="1">
        <v>0.24668399999999999</v>
      </c>
      <c r="K814" s="1">
        <v>6.7373000000000002E-2</v>
      </c>
      <c r="L814" s="1">
        <v>0.217748</v>
      </c>
      <c r="M814" s="1">
        <v>0.18934100000000001</v>
      </c>
      <c r="N814" s="1">
        <v>0.25995000000000001</v>
      </c>
      <c r="O814" s="1">
        <v>0.179309</v>
      </c>
      <c r="P814" s="1">
        <v>7.7951999999999994E-2</v>
      </c>
      <c r="Q814" s="1">
        <v>0.16161300000000001</v>
      </c>
      <c r="R814" s="1">
        <v>0.22140099999999999</v>
      </c>
      <c r="S814" s="1">
        <v>0.231545</v>
      </c>
      <c r="T814" s="1">
        <v>0.109041</v>
      </c>
      <c r="U814" s="1"/>
      <c r="V814" s="1">
        <v>2.9823300000000001E-2</v>
      </c>
      <c r="W814" s="1">
        <v>2.9822999999999999E-2</v>
      </c>
      <c r="X814" s="1">
        <v>2.9822999999999999E-2</v>
      </c>
      <c r="Y814" s="1">
        <v>3.7050100000000002E-2</v>
      </c>
      <c r="Z814" s="1">
        <v>3.7047999999999998E-2</v>
      </c>
      <c r="AA814" s="1">
        <v>4.7685600000000002E-2</v>
      </c>
      <c r="AB814" s="1">
        <v>2.1957000000000001E-2</v>
      </c>
      <c r="AC814" s="1"/>
      <c r="AD814" s="1">
        <v>0.109529</v>
      </c>
      <c r="AE814" s="1">
        <v>4.3622019999999997E-2</v>
      </c>
      <c r="AF814" s="1">
        <v>2.92E-2</v>
      </c>
      <c r="AG814" s="1">
        <v>2.9490619999999999E-2</v>
      </c>
      <c r="AH814" s="1">
        <v>4.7919000000000003E-2</v>
      </c>
      <c r="AI814" s="1">
        <v>2.605004E-2</v>
      </c>
      <c r="AJ814" s="1">
        <v>1.7354000000000001E-2</v>
      </c>
    </row>
    <row r="815" spans="1:36" x14ac:dyDescent="0.2">
      <c r="A815">
        <v>811</v>
      </c>
      <c r="B815">
        <f t="shared" si="12"/>
        <v>54.066666666667672</v>
      </c>
      <c r="C815" s="1">
        <v>0.16613546000000001</v>
      </c>
      <c r="D815" s="1">
        <v>0.13632428999999999</v>
      </c>
      <c r="E815" s="1">
        <v>0.17297297</v>
      </c>
      <c r="F815" s="1">
        <v>0.26225300000000001</v>
      </c>
      <c r="G815" s="1">
        <v>9.2428999999999997E-2</v>
      </c>
      <c r="H815" s="1">
        <v>0.219020295</v>
      </c>
      <c r="I815" s="1">
        <v>0.12762899999999999</v>
      </c>
      <c r="J815" s="1">
        <v>0.24432899999999999</v>
      </c>
      <c r="K815" s="1">
        <v>7.1961999999999998E-2</v>
      </c>
      <c r="L815" s="1">
        <v>0.21443400000000001</v>
      </c>
      <c r="M815" s="1">
        <v>0.180391</v>
      </c>
      <c r="N815" s="1">
        <v>0.26435700000000001</v>
      </c>
      <c r="O815" s="1">
        <v>0.19090399999999999</v>
      </c>
      <c r="P815" s="1">
        <v>8.5749000000000006E-2</v>
      </c>
      <c r="Q815" s="1">
        <v>0.17149</v>
      </c>
      <c r="R815" s="1">
        <v>0.23050300000000001</v>
      </c>
      <c r="S815" s="1">
        <v>0.24711</v>
      </c>
      <c r="T815" s="1">
        <v>0.14213999999999999</v>
      </c>
      <c r="U815" s="1"/>
      <c r="V815" s="1">
        <v>3.0280399999999999E-2</v>
      </c>
      <c r="W815" s="1">
        <v>3.0280000000000001E-2</v>
      </c>
      <c r="X815" s="1">
        <v>3.0280000000000001E-2</v>
      </c>
      <c r="Y815" s="1">
        <v>3.4279799999999999E-2</v>
      </c>
      <c r="Z815" s="1">
        <v>4.0455999999999999E-2</v>
      </c>
      <c r="AA815" s="1">
        <v>4.3970799999999997E-2</v>
      </c>
      <c r="AB815" s="1">
        <v>2.6113399999999998E-2</v>
      </c>
      <c r="AC815" s="1"/>
      <c r="AD815" s="1">
        <v>7.9251000000000002E-2</v>
      </c>
      <c r="AE815" s="1">
        <v>6.1050599999999997E-2</v>
      </c>
      <c r="AF815" s="1">
        <v>3.4487999999999998E-2</v>
      </c>
      <c r="AG815" s="1">
        <v>4.1526849999999997E-2</v>
      </c>
      <c r="AH815" s="1">
        <v>4.5075999999999998E-2</v>
      </c>
      <c r="AI815" s="1">
        <v>2.3880350000000002E-2</v>
      </c>
      <c r="AJ815" s="1">
        <v>2.775E-2</v>
      </c>
    </row>
    <row r="816" spans="1:36" x14ac:dyDescent="0.2">
      <c r="A816">
        <v>812</v>
      </c>
      <c r="B816">
        <f t="shared" si="12"/>
        <v>54.133333333334342</v>
      </c>
      <c r="C816" s="1">
        <v>0.15758754999999999</v>
      </c>
      <c r="D816" s="1">
        <v>0.12949421</v>
      </c>
      <c r="E816" s="1">
        <v>0.1779926</v>
      </c>
      <c r="F816" s="1">
        <v>0.263735</v>
      </c>
      <c r="G816" s="1">
        <v>7.7436000000000005E-2</v>
      </c>
      <c r="H816" s="1">
        <v>0.23055447200000001</v>
      </c>
      <c r="I816" s="1">
        <v>0.12952</v>
      </c>
      <c r="J816" s="1">
        <v>0.26103100000000001</v>
      </c>
      <c r="K816" s="1">
        <v>7.5516E-2</v>
      </c>
      <c r="L816" s="1">
        <v>0.218468</v>
      </c>
      <c r="M816" s="1">
        <v>0.185196</v>
      </c>
      <c r="N816" s="1">
        <v>0.26783699999999999</v>
      </c>
      <c r="O816" s="1">
        <v>0.18290400000000001</v>
      </c>
      <c r="P816" s="1">
        <v>7.7529000000000001E-2</v>
      </c>
      <c r="Q816" s="1">
        <v>0.165968</v>
      </c>
      <c r="R816" s="1">
        <v>0.20913899999999999</v>
      </c>
      <c r="S816" s="1">
        <v>0.25034200000000001</v>
      </c>
      <c r="T816" s="1">
        <v>8.5585999999999995E-2</v>
      </c>
      <c r="U816" s="1"/>
      <c r="V816" s="1">
        <v>2.78307E-2</v>
      </c>
      <c r="W816" s="1">
        <v>2.7831000000000002E-2</v>
      </c>
      <c r="X816" s="1">
        <v>2.7831000000000002E-2</v>
      </c>
      <c r="Y816" s="1">
        <v>3.8563300000000002E-2</v>
      </c>
      <c r="Z816" s="1">
        <v>3.6187999999999998E-2</v>
      </c>
      <c r="AA816" s="1">
        <v>4.6393799999999999E-2</v>
      </c>
      <c r="AB816" s="1">
        <v>2.2231000000000001E-2</v>
      </c>
      <c r="AC816" s="1"/>
      <c r="AD816" s="1">
        <v>8.4764999999999993E-2</v>
      </c>
      <c r="AE816" s="1">
        <v>5.5362590000000003E-2</v>
      </c>
      <c r="AF816" s="1">
        <v>2.8302000000000001E-2</v>
      </c>
      <c r="AG816" s="1">
        <v>2.9863239999999999E-2</v>
      </c>
      <c r="AH816" s="1">
        <v>4.5317000000000003E-2</v>
      </c>
      <c r="AI816" s="1">
        <v>2.556932E-2</v>
      </c>
      <c r="AJ816" s="1">
        <v>1.5403999999999999E-2</v>
      </c>
    </row>
    <row r="817" spans="1:36" x14ac:dyDescent="0.2">
      <c r="A817">
        <v>813</v>
      </c>
      <c r="B817">
        <f t="shared" si="12"/>
        <v>54.200000000001012</v>
      </c>
      <c r="C817" s="1">
        <v>0.15648591000000001</v>
      </c>
      <c r="D817" s="1">
        <v>0.12775574000000001</v>
      </c>
      <c r="E817" s="1">
        <v>0.18038544000000001</v>
      </c>
      <c r="F817" s="1">
        <v>0.25895499999999999</v>
      </c>
      <c r="G817" s="1">
        <v>8.4689E-2</v>
      </c>
      <c r="H817" s="1">
        <v>0.241245136</v>
      </c>
      <c r="I817" s="1">
        <v>0.122406</v>
      </c>
      <c r="J817" s="1">
        <v>0.249473</v>
      </c>
      <c r="K817" s="1">
        <v>8.4209000000000006E-2</v>
      </c>
      <c r="L817" s="1">
        <v>0.218059</v>
      </c>
      <c r="M817" s="1">
        <v>0.180009</v>
      </c>
      <c r="N817" s="1">
        <v>0.267349</v>
      </c>
      <c r="O817" s="1">
        <v>0.188642</v>
      </c>
      <c r="P817" s="1">
        <v>7.7586000000000002E-2</v>
      </c>
      <c r="Q817" s="1">
        <v>0.155027</v>
      </c>
      <c r="R817" s="1">
        <v>0.204043</v>
      </c>
      <c r="S817" s="1">
        <v>0.25205899999999998</v>
      </c>
      <c r="T817" s="1">
        <v>7.9325000000000007E-2</v>
      </c>
      <c r="U817" s="1"/>
      <c r="V817" s="1">
        <v>2.98508E-2</v>
      </c>
      <c r="W817" s="1">
        <v>2.9850999999999999E-2</v>
      </c>
      <c r="X817" s="1">
        <v>2.9850999999999999E-2</v>
      </c>
      <c r="Y817" s="1">
        <v>3.4932499999999998E-2</v>
      </c>
      <c r="Z817" s="1">
        <v>4.3679999999999997E-2</v>
      </c>
      <c r="AA817" s="1">
        <v>4.4180799999999999E-2</v>
      </c>
      <c r="AB817" s="1">
        <v>2.2838500000000001E-2</v>
      </c>
      <c r="AC817" s="1"/>
      <c r="AD817" s="1">
        <v>8.4123000000000003E-2</v>
      </c>
      <c r="AE817" s="1">
        <v>6.7257559999999994E-2</v>
      </c>
      <c r="AF817" s="1">
        <v>2.4514000000000001E-2</v>
      </c>
      <c r="AG817" s="1">
        <v>6.3646469999999997E-2</v>
      </c>
      <c r="AH817" s="1">
        <v>4.1652000000000002E-2</v>
      </c>
      <c r="AI817" s="1">
        <v>2.6613709999999999E-2</v>
      </c>
      <c r="AJ817" s="1">
        <v>2.4701000000000001E-2</v>
      </c>
    </row>
    <row r="818" spans="1:36" x14ac:dyDescent="0.2">
      <c r="A818">
        <v>814</v>
      </c>
      <c r="B818">
        <f t="shared" si="12"/>
        <v>54.266666666667682</v>
      </c>
      <c r="C818" s="1">
        <v>0.14797776000000001</v>
      </c>
      <c r="D818" s="1">
        <v>0.12900217999999999</v>
      </c>
      <c r="E818" s="1">
        <v>0.18185240999999999</v>
      </c>
      <c r="F818" s="1">
        <v>0.26676100000000003</v>
      </c>
      <c r="G818" s="1">
        <v>4.4930999999999999E-2</v>
      </c>
      <c r="H818" s="1">
        <v>0.23017294499999999</v>
      </c>
      <c r="I818" s="1">
        <v>0.120863</v>
      </c>
      <c r="J818" s="1">
        <v>0.26122299999999998</v>
      </c>
      <c r="K818" s="1">
        <v>7.2705000000000006E-2</v>
      </c>
      <c r="L818" s="1">
        <v>0.220135</v>
      </c>
      <c r="M818" s="1">
        <v>0.18085200000000001</v>
      </c>
      <c r="N818" s="1">
        <v>0.27438299999999999</v>
      </c>
      <c r="O818" s="1">
        <v>0.18958900000000001</v>
      </c>
      <c r="P818" s="1">
        <v>6.1656000000000002E-2</v>
      </c>
      <c r="Q818" s="1">
        <v>0.16098399999999999</v>
      </c>
      <c r="R818" s="1">
        <v>0.200044</v>
      </c>
      <c r="S818" s="1">
        <v>0.22617699999999999</v>
      </c>
      <c r="T818" s="1">
        <v>0.114664</v>
      </c>
      <c r="U818" s="1"/>
      <c r="V818" s="1">
        <v>3.5353500000000003E-2</v>
      </c>
      <c r="W818" s="1">
        <v>3.5353999999999997E-2</v>
      </c>
      <c r="X818" s="1">
        <v>3.5353999999999997E-2</v>
      </c>
      <c r="Y818" s="1">
        <v>3.5005799999999997E-2</v>
      </c>
      <c r="Z818" s="1">
        <v>3.8710000000000001E-2</v>
      </c>
      <c r="AA818" s="1">
        <v>5.2083299999999999E-2</v>
      </c>
      <c r="AB818" s="1">
        <v>2.2934E-2</v>
      </c>
      <c r="AC818" s="1"/>
      <c r="AD818" s="1">
        <v>7.1656999999999998E-2</v>
      </c>
      <c r="AE818" s="1">
        <v>7.1561830000000007E-2</v>
      </c>
      <c r="AF818" s="1">
        <v>4.1999000000000002E-2</v>
      </c>
      <c r="AG818" s="1">
        <v>7.9680000000000001E-2</v>
      </c>
      <c r="AH818" s="1">
        <v>5.5239999999999997E-2</v>
      </c>
      <c r="AI818" s="1">
        <v>2.904089E-2</v>
      </c>
      <c r="AJ818" s="1">
        <v>2.3210999999999999E-2</v>
      </c>
    </row>
    <row r="819" spans="1:36" x14ac:dyDescent="0.2">
      <c r="A819">
        <v>815</v>
      </c>
      <c r="B819">
        <f t="shared" si="12"/>
        <v>54.333333333334352</v>
      </c>
      <c r="C819" s="1">
        <v>0.15150995</v>
      </c>
      <c r="D819" s="1">
        <v>0.13549159999999999</v>
      </c>
      <c r="E819" s="1">
        <v>0.18970392</v>
      </c>
      <c r="F819" s="1">
        <v>0.26192399999999999</v>
      </c>
      <c r="G819" s="1">
        <v>4.8348000000000002E-2</v>
      </c>
      <c r="H819" s="1">
        <v>0.23699542200000001</v>
      </c>
      <c r="I819" s="1">
        <v>0.13311300000000001</v>
      </c>
      <c r="J819" s="1">
        <v>0.262349</v>
      </c>
      <c r="K819" s="1">
        <v>8.5792999999999994E-2</v>
      </c>
      <c r="L819" s="1">
        <v>0.21387200000000001</v>
      </c>
      <c r="M819" s="1">
        <v>0.17242199999999999</v>
      </c>
      <c r="N819" s="1">
        <v>0.26907300000000001</v>
      </c>
      <c r="O819" s="1">
        <v>0.184812</v>
      </c>
      <c r="P819" s="1">
        <v>7.7623999999999999E-2</v>
      </c>
      <c r="Q819" s="1">
        <v>0.17138</v>
      </c>
      <c r="R819" s="1">
        <v>0.18934999999999999</v>
      </c>
      <c r="S819" s="1">
        <v>0.237369</v>
      </c>
      <c r="T819" s="1">
        <v>0.122415</v>
      </c>
      <c r="U819" s="1"/>
      <c r="V819" s="1">
        <v>3.01342E-2</v>
      </c>
      <c r="W819" s="1">
        <v>3.0134000000000001E-2</v>
      </c>
      <c r="X819" s="1">
        <v>3.0134000000000001E-2</v>
      </c>
      <c r="Y819" s="1">
        <v>3.69004E-2</v>
      </c>
      <c r="Z819" s="1">
        <v>4.1619000000000003E-2</v>
      </c>
      <c r="AA819" s="1">
        <v>4.70543E-2</v>
      </c>
      <c r="AB819" s="1">
        <v>2.1638299999999999E-2</v>
      </c>
      <c r="AC819" s="1"/>
      <c r="AD819" s="1">
        <v>8.6241999999999999E-2</v>
      </c>
      <c r="AE819" s="1">
        <v>5.8993839999999999E-2</v>
      </c>
      <c r="AF819" s="1">
        <v>3.5187000000000003E-2</v>
      </c>
      <c r="AG819" s="1">
        <v>2.61067E-2</v>
      </c>
      <c r="AH819" s="1">
        <v>4.7323999999999998E-2</v>
      </c>
      <c r="AI819" s="1">
        <v>2.7422149999999999E-2</v>
      </c>
      <c r="AJ819" s="1">
        <v>1.7419E-2</v>
      </c>
    </row>
    <row r="820" spans="1:36" x14ac:dyDescent="0.2">
      <c r="A820">
        <v>816</v>
      </c>
      <c r="B820">
        <f t="shared" si="12"/>
        <v>54.400000000001022</v>
      </c>
      <c r="C820" s="1">
        <v>0.14037652</v>
      </c>
      <c r="D820" s="1">
        <v>0.12877632</v>
      </c>
      <c r="E820" s="1">
        <v>0.17426344999999999</v>
      </c>
      <c r="F820" s="1">
        <v>0.26061299999999998</v>
      </c>
      <c r="G820" s="1">
        <v>2.1201000000000001E-2</v>
      </c>
      <c r="H820" s="1">
        <v>0.26313636499999998</v>
      </c>
      <c r="I820" s="1">
        <v>0.13403999999999999</v>
      </c>
      <c r="J820" s="1">
        <v>0.27137499999999998</v>
      </c>
      <c r="K820" s="1">
        <v>8.4719000000000003E-2</v>
      </c>
      <c r="L820" s="1">
        <v>0.20910500000000001</v>
      </c>
      <c r="M820" s="1">
        <v>0.17458799999999999</v>
      </c>
      <c r="N820" s="1">
        <v>0.28012100000000001</v>
      </c>
      <c r="O820" s="1">
        <v>0.202544</v>
      </c>
      <c r="P820" s="1">
        <v>7.6600000000000001E-2</v>
      </c>
      <c r="Q820" s="1">
        <v>0.17632100000000001</v>
      </c>
      <c r="R820" s="1">
        <v>0.19858600000000001</v>
      </c>
      <c r="S820" s="1">
        <v>0.22789799999999999</v>
      </c>
      <c r="T820" s="1">
        <v>9.5822000000000004E-2</v>
      </c>
      <c r="U820" s="1"/>
      <c r="V820" s="1">
        <v>3.6624200000000003E-2</v>
      </c>
      <c r="W820" s="1">
        <v>3.6623999999999997E-2</v>
      </c>
      <c r="X820" s="1">
        <v>3.6623999999999997E-2</v>
      </c>
      <c r="Y820" s="1">
        <v>3.5469100000000003E-2</v>
      </c>
      <c r="Z820" s="1">
        <v>4.0440999999999998E-2</v>
      </c>
      <c r="AA820" s="1">
        <v>5.3722300000000001E-2</v>
      </c>
      <c r="AB820" s="1">
        <v>2.2063099999999999E-2</v>
      </c>
      <c r="AC820" s="1"/>
      <c r="AD820" s="1">
        <v>8.6227999999999999E-2</v>
      </c>
      <c r="AE820" s="1">
        <v>5.89224E-2</v>
      </c>
      <c r="AF820" s="1">
        <v>2.8243999999999998E-2</v>
      </c>
      <c r="AG820" s="1">
        <v>3.6242570000000002E-2</v>
      </c>
      <c r="AH820" s="1">
        <v>5.2000999999999999E-2</v>
      </c>
      <c r="AI820" s="1">
        <v>2.7686539999999999E-2</v>
      </c>
      <c r="AJ820" s="1">
        <v>2.3265000000000001E-2</v>
      </c>
    </row>
    <row r="821" spans="1:36" x14ac:dyDescent="0.2">
      <c r="A821">
        <v>817</v>
      </c>
      <c r="B821">
        <f t="shared" si="12"/>
        <v>54.466666666667692</v>
      </c>
      <c r="C821" s="1">
        <v>0.14942544999999999</v>
      </c>
      <c r="D821" s="1">
        <v>0.13036749</v>
      </c>
      <c r="E821" s="1">
        <v>0.18168898</v>
      </c>
      <c r="F821" s="1">
        <v>0.25502200000000003</v>
      </c>
      <c r="G821" s="1">
        <v>4.0590000000000001E-2</v>
      </c>
      <c r="H821" s="1">
        <v>0.24328633499999999</v>
      </c>
      <c r="I821" s="1">
        <v>0.13620499999999999</v>
      </c>
      <c r="J821" s="1">
        <v>0.26669799999999999</v>
      </c>
      <c r="K821" s="1">
        <v>7.9690999999999998E-2</v>
      </c>
      <c r="L821" s="1">
        <v>0.216867</v>
      </c>
      <c r="M821" s="1">
        <v>0.17344300000000001</v>
      </c>
      <c r="N821" s="1">
        <v>0.282445</v>
      </c>
      <c r="O821" s="1">
        <v>0.19681399999999999</v>
      </c>
      <c r="P821" s="1">
        <v>7.5398000000000007E-2</v>
      </c>
      <c r="Q821" s="1">
        <v>0.18453900000000001</v>
      </c>
      <c r="R821" s="1">
        <v>0.19340099999999999</v>
      </c>
      <c r="S821" s="1">
        <v>0.188749</v>
      </c>
      <c r="T821" s="1">
        <v>0.135543</v>
      </c>
      <c r="U821" s="1"/>
      <c r="V821" s="1">
        <v>3.24575E-2</v>
      </c>
      <c r="W821" s="1">
        <v>3.2458000000000001E-2</v>
      </c>
      <c r="X821" s="1">
        <v>3.2458000000000001E-2</v>
      </c>
      <c r="Y821" s="1">
        <v>3.94575E-2</v>
      </c>
      <c r="Z821" s="1">
        <v>4.2453999999999999E-2</v>
      </c>
      <c r="AA821" s="1">
        <v>4.75263E-2</v>
      </c>
      <c r="AB821" s="1">
        <v>2.24034E-2</v>
      </c>
      <c r="AC821" s="1"/>
      <c r="AD821" s="1">
        <v>8.2476999999999995E-2</v>
      </c>
      <c r="AE821" s="1">
        <v>6.0638119999999997E-2</v>
      </c>
      <c r="AF821" s="1">
        <v>3.3570000000000003E-2</v>
      </c>
      <c r="AG821" s="1">
        <v>5.8827980000000002E-2</v>
      </c>
      <c r="AH821" s="1">
        <v>4.9126999999999997E-2</v>
      </c>
      <c r="AI821" s="1">
        <v>2.834967E-2</v>
      </c>
      <c r="AJ821" s="1">
        <v>2.6509000000000001E-2</v>
      </c>
    </row>
    <row r="822" spans="1:36" x14ac:dyDescent="0.2">
      <c r="A822">
        <v>818</v>
      </c>
      <c r="B822">
        <f t="shared" si="12"/>
        <v>54.533333333334362</v>
      </c>
      <c r="C822" s="1">
        <v>0.15069663</v>
      </c>
      <c r="D822" s="1">
        <v>0.12903226000000001</v>
      </c>
      <c r="E822" s="1">
        <v>0.18422201999999999</v>
      </c>
      <c r="F822" s="1">
        <v>0.25032100000000002</v>
      </c>
      <c r="G822" s="1">
        <v>4.308E-2</v>
      </c>
      <c r="H822" s="1">
        <v>0.25181439100000003</v>
      </c>
      <c r="I822" s="1">
        <v>0.133158</v>
      </c>
      <c r="J822" s="1">
        <v>0.27564300000000003</v>
      </c>
      <c r="K822" s="1">
        <v>7.1905999999999998E-2</v>
      </c>
      <c r="L822" s="1">
        <v>0.20394100000000001</v>
      </c>
      <c r="M822" s="1">
        <v>0.17713400000000001</v>
      </c>
      <c r="N822" s="1">
        <v>0.27434399999999998</v>
      </c>
      <c r="O822" s="1">
        <v>0.194914</v>
      </c>
      <c r="P822" s="1">
        <v>8.3162E-2</v>
      </c>
      <c r="Q822" s="1">
        <v>0.19245499999999999</v>
      </c>
      <c r="R822" s="1">
        <v>0.19592100000000001</v>
      </c>
      <c r="S822" s="1">
        <v>0.187806</v>
      </c>
      <c r="T822" s="1">
        <v>7.1901999999999994E-2</v>
      </c>
      <c r="U822" s="1"/>
      <c r="V822" s="1">
        <v>2.87642E-2</v>
      </c>
      <c r="W822" s="1">
        <v>2.8764000000000001E-2</v>
      </c>
      <c r="X822" s="1">
        <v>2.8764000000000001E-2</v>
      </c>
      <c r="Y822" s="1">
        <v>4.1949199999999999E-2</v>
      </c>
      <c r="Z822" s="1">
        <v>3.4390999999999998E-2</v>
      </c>
      <c r="AA822" s="1">
        <v>5.3491499999999997E-2</v>
      </c>
      <c r="AB822" s="1">
        <v>2.0222E-2</v>
      </c>
      <c r="AC822" s="1"/>
      <c r="AD822" s="1">
        <v>7.1286000000000002E-2</v>
      </c>
      <c r="AE822" s="1">
        <v>4.8811060000000003E-2</v>
      </c>
      <c r="AF822" s="1">
        <v>3.5911999999999999E-2</v>
      </c>
      <c r="AG822" s="1">
        <v>5.5932200000000001E-2</v>
      </c>
      <c r="AH822" s="1">
        <v>5.0583999999999997E-2</v>
      </c>
      <c r="AI822" s="1">
        <v>3.1211579999999999E-2</v>
      </c>
      <c r="AJ822" s="1">
        <v>2.0657999999999999E-2</v>
      </c>
    </row>
    <row r="823" spans="1:36" x14ac:dyDescent="0.2">
      <c r="A823">
        <v>819</v>
      </c>
      <c r="B823">
        <f t="shared" si="12"/>
        <v>54.600000000001032</v>
      </c>
      <c r="C823" s="1">
        <v>0.15204237000000001</v>
      </c>
      <c r="D823" s="1">
        <v>0.13152053</v>
      </c>
      <c r="E823" s="1">
        <v>0.17959306999999999</v>
      </c>
      <c r="F823" s="1">
        <v>0.256216</v>
      </c>
      <c r="G823" s="1">
        <v>3.4018E-2</v>
      </c>
      <c r="H823" s="1">
        <v>0.25660864</v>
      </c>
      <c r="I823" s="1">
        <v>0.13892499999999999</v>
      </c>
      <c r="J823" s="1">
        <v>0.27283000000000002</v>
      </c>
      <c r="K823" s="1">
        <v>5.3534999999999999E-2</v>
      </c>
      <c r="L823" s="1">
        <v>0.208867</v>
      </c>
      <c r="M823" s="1">
        <v>0.17941599999999999</v>
      </c>
      <c r="N823" s="1">
        <v>0.27677299999999999</v>
      </c>
      <c r="O823" s="1">
        <v>0.19242600000000001</v>
      </c>
      <c r="P823" s="1">
        <v>8.9693999999999996E-2</v>
      </c>
      <c r="Q823" s="1">
        <v>0.177896</v>
      </c>
      <c r="R823" s="1">
        <v>0.21029300000000001</v>
      </c>
      <c r="S823" s="1">
        <v>0.201658</v>
      </c>
      <c r="T823" s="1">
        <v>0.11014400000000001</v>
      </c>
      <c r="U823" s="1"/>
      <c r="V823" s="1">
        <v>2.85714E-2</v>
      </c>
      <c r="W823" s="1">
        <v>2.8570999999999999E-2</v>
      </c>
      <c r="X823" s="1">
        <v>2.8570999999999999E-2</v>
      </c>
      <c r="Y823" s="1">
        <v>4.2162999999999999E-2</v>
      </c>
      <c r="Z823" s="1">
        <v>4.1856999999999998E-2</v>
      </c>
      <c r="AA823" s="1">
        <v>4.8270500000000001E-2</v>
      </c>
      <c r="AB823" s="1">
        <v>2.2147900000000002E-2</v>
      </c>
      <c r="AC823" s="1"/>
      <c r="AD823" s="1">
        <v>6.2764E-2</v>
      </c>
      <c r="AE823" s="1">
        <v>5.1565989999999999E-2</v>
      </c>
      <c r="AF823" s="1">
        <v>3.2673000000000001E-2</v>
      </c>
      <c r="AG823" s="1">
        <v>5.3404119999999999E-2</v>
      </c>
      <c r="AH823" s="1">
        <v>5.9395000000000003E-2</v>
      </c>
      <c r="AI823" s="1">
        <v>2.6491259999999999E-2</v>
      </c>
      <c r="AJ823" s="1">
        <v>2.2797000000000001E-2</v>
      </c>
    </row>
    <row r="824" spans="1:36" x14ac:dyDescent="0.2">
      <c r="A824">
        <v>820</v>
      </c>
      <c r="B824">
        <f t="shared" si="12"/>
        <v>54.666666666667702</v>
      </c>
      <c r="C824" s="1">
        <v>0.15200536000000001</v>
      </c>
      <c r="D824" s="1">
        <v>0.13382501999999999</v>
      </c>
      <c r="E824" s="1">
        <v>0.18010872999999999</v>
      </c>
      <c r="F824" s="1">
        <v>0.25500200000000001</v>
      </c>
      <c r="G824" s="1">
        <v>4.641E-2</v>
      </c>
      <c r="H824" s="1">
        <v>0.25844226599999998</v>
      </c>
      <c r="I824" s="1">
        <v>0.139381</v>
      </c>
      <c r="J824" s="1">
        <v>0.27193299999999998</v>
      </c>
      <c r="K824" s="1">
        <v>5.7584999999999997E-2</v>
      </c>
      <c r="L824" s="1">
        <v>0.20476</v>
      </c>
      <c r="M824" s="1">
        <v>0.173598</v>
      </c>
      <c r="N824" s="1">
        <v>0.28792400000000001</v>
      </c>
      <c r="O824" s="1">
        <v>0.19458700000000001</v>
      </c>
      <c r="P824" s="1">
        <v>8.9191999999999994E-2</v>
      </c>
      <c r="Q824" s="1">
        <v>0.19690299999999999</v>
      </c>
      <c r="R824" s="1">
        <v>0.201957</v>
      </c>
      <c r="S824" s="1">
        <v>0.200823</v>
      </c>
      <c r="T824" s="1">
        <v>7.8123999999999999E-2</v>
      </c>
      <c r="U824" s="1"/>
      <c r="V824" s="1">
        <v>3.11677E-2</v>
      </c>
      <c r="W824" s="1">
        <v>3.1168000000000001E-2</v>
      </c>
      <c r="X824" s="1">
        <v>3.1168000000000001E-2</v>
      </c>
      <c r="Y824" s="1">
        <v>3.9150600000000001E-2</v>
      </c>
      <c r="Z824" s="1">
        <v>4.2772999999999999E-2</v>
      </c>
      <c r="AA824" s="1">
        <v>5.25066E-2</v>
      </c>
      <c r="AB824" s="1">
        <v>1.55021E-2</v>
      </c>
      <c r="AC824" s="1"/>
      <c r="AD824" s="1">
        <v>5.9583999999999998E-2</v>
      </c>
      <c r="AE824" s="1">
        <v>4.6905710000000003E-2</v>
      </c>
      <c r="AF824" s="1">
        <v>3.0528E-2</v>
      </c>
      <c r="AG824" s="1">
        <v>4.3729369999999997E-2</v>
      </c>
      <c r="AH824" s="1">
        <v>5.4023000000000002E-2</v>
      </c>
      <c r="AI824" s="1">
        <v>2.5778200000000001E-2</v>
      </c>
      <c r="AJ824" s="1">
        <v>2.3141999999999999E-2</v>
      </c>
    </row>
    <row r="825" spans="1:36" x14ac:dyDescent="0.2">
      <c r="A825">
        <v>821</v>
      </c>
      <c r="B825">
        <f t="shared" si="12"/>
        <v>54.733333333334372</v>
      </c>
      <c r="C825" s="1">
        <v>0.14280989999999999</v>
      </c>
      <c r="D825" s="1">
        <v>0.14556835000000001</v>
      </c>
      <c r="E825" s="1">
        <v>0.18195211999999999</v>
      </c>
      <c r="F825" s="1">
        <v>0.248394</v>
      </c>
      <c r="G825" s="1">
        <v>6.8237000000000006E-2</v>
      </c>
      <c r="H825" s="1">
        <v>0.26609990100000003</v>
      </c>
      <c r="I825" s="1">
        <v>0.148503</v>
      </c>
      <c r="J825" s="1">
        <v>0.27568300000000001</v>
      </c>
      <c r="K825" s="1">
        <v>6.8804000000000004E-2</v>
      </c>
      <c r="L825" s="1">
        <v>0.21720600000000001</v>
      </c>
      <c r="M825" s="1">
        <v>0.18054100000000001</v>
      </c>
      <c r="N825" s="1">
        <v>0.285634</v>
      </c>
      <c r="O825" s="1">
        <v>0.18586800000000001</v>
      </c>
      <c r="P825" s="1">
        <v>9.1300000000000006E-2</v>
      </c>
      <c r="Q825" s="1">
        <v>0.18321299999999999</v>
      </c>
      <c r="R825" s="1">
        <v>0.19753899999999999</v>
      </c>
      <c r="S825" s="1">
        <v>0.20574300000000001</v>
      </c>
      <c r="T825" s="1">
        <v>6.4085000000000003E-2</v>
      </c>
      <c r="U825" s="1"/>
      <c r="V825" s="1">
        <v>3.5220099999999997E-2</v>
      </c>
      <c r="W825" s="1">
        <v>3.5220000000000001E-2</v>
      </c>
      <c r="X825" s="1">
        <v>3.5220000000000001E-2</v>
      </c>
      <c r="Y825" s="1">
        <v>4.12574E-2</v>
      </c>
      <c r="Z825" s="1">
        <v>4.2004E-2</v>
      </c>
      <c r="AA825" s="1">
        <v>4.8316999999999999E-2</v>
      </c>
      <c r="AB825" s="1">
        <v>1.9007300000000001E-2</v>
      </c>
      <c r="AC825" s="1"/>
      <c r="AD825" s="1">
        <v>7.8215999999999994E-2</v>
      </c>
      <c r="AE825" s="1">
        <v>6.0505379999999997E-2</v>
      </c>
      <c r="AF825" s="1">
        <v>2.1573999999999999E-2</v>
      </c>
      <c r="AG825" s="1">
        <v>3.3884299999999999E-2</v>
      </c>
      <c r="AH825" s="1">
        <v>6.3298999999999994E-2</v>
      </c>
      <c r="AI825" s="1">
        <v>2.862079E-2</v>
      </c>
      <c r="AJ825" s="1">
        <v>2.3331000000000001E-2</v>
      </c>
    </row>
    <row r="826" spans="1:36" x14ac:dyDescent="0.2">
      <c r="A826">
        <v>822</v>
      </c>
      <c r="B826">
        <f t="shared" si="12"/>
        <v>54.800000000001042</v>
      </c>
      <c r="C826" s="1">
        <v>0.15138051</v>
      </c>
      <c r="D826" s="1">
        <v>0.14660392</v>
      </c>
      <c r="E826" s="1">
        <v>0.17835268000000001</v>
      </c>
      <c r="F826" s="1">
        <v>0.24840999999999999</v>
      </c>
      <c r="G826" s="1">
        <v>0.11228299999999999</v>
      </c>
      <c r="H826" s="1">
        <v>0.27001470100000002</v>
      </c>
      <c r="I826" s="1">
        <v>0.15068599999999999</v>
      </c>
      <c r="J826" s="1">
        <v>0.275868</v>
      </c>
      <c r="K826" s="1">
        <v>4.8725999999999998E-2</v>
      </c>
      <c r="L826" s="1">
        <v>0.202824</v>
      </c>
      <c r="M826" s="1">
        <v>0.17851700000000001</v>
      </c>
      <c r="N826" s="1">
        <v>0.286885</v>
      </c>
      <c r="O826" s="1">
        <v>0.189026</v>
      </c>
      <c r="P826" s="1">
        <v>8.5258E-2</v>
      </c>
      <c r="Q826" s="1">
        <v>0.186168</v>
      </c>
      <c r="R826" s="1">
        <v>0.19938500000000001</v>
      </c>
      <c r="S826" s="1">
        <v>0.18657000000000001</v>
      </c>
      <c r="T826" s="1">
        <v>7.1698999999999999E-2</v>
      </c>
      <c r="U826" s="1"/>
      <c r="V826" s="1">
        <v>3.3627299999999999E-2</v>
      </c>
      <c r="W826" s="1">
        <v>3.3626999999999997E-2</v>
      </c>
      <c r="X826" s="1">
        <v>3.3626999999999997E-2</v>
      </c>
      <c r="Y826" s="1">
        <v>3.3878499999999999E-2</v>
      </c>
      <c r="Z826" s="1">
        <v>3.8073000000000003E-2</v>
      </c>
      <c r="AA826" s="1">
        <v>4.8397299999999997E-2</v>
      </c>
      <c r="AB826" s="1">
        <v>2.35029E-2</v>
      </c>
      <c r="AC826" s="1"/>
      <c r="AD826" s="1">
        <v>9.7458000000000003E-2</v>
      </c>
      <c r="AE826" s="1">
        <v>5.4837820000000002E-2</v>
      </c>
      <c r="AF826" s="1">
        <v>2.232E-2</v>
      </c>
      <c r="AG826" s="1">
        <v>5.5510619999999997E-2</v>
      </c>
      <c r="AH826" s="1">
        <v>6.6971000000000003E-2</v>
      </c>
      <c r="AI826" s="1">
        <v>2.7487419999999999E-2</v>
      </c>
      <c r="AJ826" s="1">
        <v>2.0773E-2</v>
      </c>
    </row>
    <row r="827" spans="1:36" x14ac:dyDescent="0.2">
      <c r="A827">
        <v>823</v>
      </c>
      <c r="B827">
        <f t="shared" si="12"/>
        <v>54.866666666667712</v>
      </c>
      <c r="C827" s="1">
        <v>0.15081433</v>
      </c>
      <c r="D827" s="1">
        <v>0.15773073000000001</v>
      </c>
      <c r="E827" s="1">
        <v>0.18472448999999999</v>
      </c>
      <c r="F827" s="1">
        <v>0.24356900000000001</v>
      </c>
      <c r="G827" s="1">
        <v>2.9784000000000001E-2</v>
      </c>
      <c r="H827" s="1">
        <v>0.300066153</v>
      </c>
      <c r="I827" s="1">
        <v>0.152887</v>
      </c>
      <c r="J827" s="1">
        <v>0.28332099999999999</v>
      </c>
      <c r="K827" s="1">
        <v>5.2468000000000001E-2</v>
      </c>
      <c r="L827" s="1">
        <v>0.20529600000000001</v>
      </c>
      <c r="M827" s="1">
        <v>0.18098500000000001</v>
      </c>
      <c r="N827" s="1">
        <v>0.29142600000000002</v>
      </c>
      <c r="O827" s="1">
        <v>0.203374</v>
      </c>
      <c r="P827" s="1">
        <v>9.9157999999999996E-2</v>
      </c>
      <c r="Q827" s="1">
        <v>0.20084399999999999</v>
      </c>
      <c r="R827" s="1">
        <v>0.21504499999999999</v>
      </c>
      <c r="S827" s="1">
        <v>0.19960900000000001</v>
      </c>
      <c r="T827" s="1">
        <v>5.4598000000000001E-2</v>
      </c>
      <c r="U827" s="1"/>
      <c r="V827" s="1">
        <v>3.1923100000000003E-2</v>
      </c>
      <c r="W827" s="1">
        <v>3.1923E-2</v>
      </c>
      <c r="X827" s="1">
        <v>3.1923E-2</v>
      </c>
      <c r="Y827" s="1">
        <v>4.1309400000000003E-2</v>
      </c>
      <c r="Z827" s="1">
        <v>4.0247999999999999E-2</v>
      </c>
      <c r="AA827" s="1">
        <v>4.8933999999999998E-2</v>
      </c>
      <c r="AB827" s="1">
        <v>2.4412199999999998E-2</v>
      </c>
      <c r="AC827" s="1"/>
      <c r="AD827" s="1">
        <v>0.107652</v>
      </c>
      <c r="AE827" s="1">
        <v>6.3137970000000002E-2</v>
      </c>
      <c r="AF827" s="1">
        <v>3.0217999999999998E-2</v>
      </c>
      <c r="AG827" s="1">
        <v>3.7499999999999999E-2</v>
      </c>
      <c r="AH827" s="1">
        <v>6.0666999999999999E-2</v>
      </c>
      <c r="AI827" s="1">
        <v>2.7853200000000002E-2</v>
      </c>
      <c r="AJ827" s="1">
        <v>2.0792999999999999E-2</v>
      </c>
    </row>
    <row r="828" spans="1:36" x14ac:dyDescent="0.2">
      <c r="A828">
        <v>824</v>
      </c>
      <c r="B828">
        <f t="shared" si="12"/>
        <v>54.933333333334382</v>
      </c>
      <c r="C828" s="1">
        <v>0.14076284</v>
      </c>
      <c r="D828" s="1">
        <v>0.16072289000000001</v>
      </c>
      <c r="E828" s="1">
        <v>0.18490038</v>
      </c>
      <c r="F828" s="1">
        <v>0.240428</v>
      </c>
      <c r="G828" s="1">
        <v>5.2229999999999999E-2</v>
      </c>
      <c r="H828" s="1">
        <v>0.270422828</v>
      </c>
      <c r="I828" s="1">
        <v>0.156447</v>
      </c>
      <c r="J828" s="1">
        <v>0.28797699999999998</v>
      </c>
      <c r="K828" s="1">
        <v>5.4824999999999999E-2</v>
      </c>
      <c r="L828" s="1">
        <v>0.20715500000000001</v>
      </c>
      <c r="M828" s="1">
        <v>0.19056100000000001</v>
      </c>
      <c r="N828" s="1">
        <v>0.284665</v>
      </c>
      <c r="O828" s="1">
        <v>0.19672500000000001</v>
      </c>
      <c r="P828" s="1">
        <v>9.869E-2</v>
      </c>
      <c r="Q828" s="1">
        <v>0.19070400000000001</v>
      </c>
      <c r="R828" s="1">
        <v>0.20707100000000001</v>
      </c>
      <c r="S828" s="1">
        <v>0.17946500000000001</v>
      </c>
      <c r="T828" s="1">
        <v>5.9471999999999997E-2</v>
      </c>
      <c r="U828" s="1"/>
      <c r="V828" s="1">
        <v>3.9984899999999997E-2</v>
      </c>
      <c r="W828" s="1">
        <v>3.9985E-2</v>
      </c>
      <c r="X828" s="1">
        <v>3.9985E-2</v>
      </c>
      <c r="Y828" s="1">
        <v>4.2745100000000001E-2</v>
      </c>
      <c r="Z828" s="1">
        <v>2.9812000000000002E-2</v>
      </c>
      <c r="AA828" s="1">
        <v>4.8132500000000002E-2</v>
      </c>
      <c r="AB828" s="1">
        <v>2.1688599999999999E-2</v>
      </c>
      <c r="AC828" s="1"/>
      <c r="AD828" s="1">
        <v>8.6890999999999996E-2</v>
      </c>
      <c r="AE828" s="1">
        <v>4.9323350000000002E-2</v>
      </c>
      <c r="AF828" s="1">
        <v>3.0755999999999999E-2</v>
      </c>
      <c r="AG828" s="1">
        <v>4.1828230000000001E-2</v>
      </c>
      <c r="AH828" s="1">
        <v>5.7750999999999997E-2</v>
      </c>
      <c r="AI828" s="1">
        <v>2.4296180000000001E-2</v>
      </c>
      <c r="AJ828" s="1">
        <v>2.4045E-2</v>
      </c>
    </row>
    <row r="829" spans="1:36" x14ac:dyDescent="0.2">
      <c r="A829">
        <v>825</v>
      </c>
      <c r="B829">
        <f t="shared" si="12"/>
        <v>55.000000000001052</v>
      </c>
      <c r="C829" s="1">
        <v>0.14546693999999999</v>
      </c>
      <c r="D829" s="1">
        <v>0.16731751</v>
      </c>
      <c r="E829" s="1">
        <v>0.19918561000000001</v>
      </c>
      <c r="F829" s="1">
        <v>0.237731</v>
      </c>
      <c r="G829" s="1">
        <v>5.0201999999999997E-2</v>
      </c>
      <c r="H829" s="1">
        <v>0.23430815299999999</v>
      </c>
      <c r="I829" s="1">
        <v>0.16908799999999999</v>
      </c>
      <c r="J829" s="1">
        <v>0.29068100000000002</v>
      </c>
      <c r="K829" s="1">
        <v>5.9657000000000002E-2</v>
      </c>
      <c r="L829" s="1">
        <v>0.215804</v>
      </c>
      <c r="M829" s="1">
        <v>0.19300200000000001</v>
      </c>
      <c r="N829" s="1">
        <v>0.291605</v>
      </c>
      <c r="O829" s="1">
        <v>0.192271</v>
      </c>
      <c r="P829" s="1">
        <v>0.104437</v>
      </c>
      <c r="Q829" s="1">
        <v>0.210039</v>
      </c>
      <c r="R829" s="1">
        <v>0.20589099999999999</v>
      </c>
      <c r="S829" s="1">
        <v>0.19478899999999999</v>
      </c>
      <c r="T829" s="1">
        <v>5.3857000000000002E-2</v>
      </c>
      <c r="U829" s="1"/>
      <c r="V829" s="1">
        <v>2.9079399999999998E-2</v>
      </c>
      <c r="W829" s="1">
        <v>2.9079000000000001E-2</v>
      </c>
      <c r="X829" s="1">
        <v>2.9079000000000001E-2</v>
      </c>
      <c r="Y829" s="1">
        <v>4.4994300000000001E-2</v>
      </c>
      <c r="Z829" s="1">
        <v>4.2282E-2</v>
      </c>
      <c r="AA829" s="1">
        <v>4.5419000000000001E-2</v>
      </c>
      <c r="AB829" s="1">
        <v>2.45855E-2</v>
      </c>
      <c r="AC829" s="1"/>
      <c r="AD829" s="1">
        <v>9.7473000000000004E-2</v>
      </c>
      <c r="AE829" s="1">
        <v>5.0962550000000002E-2</v>
      </c>
      <c r="AF829" s="1">
        <v>3.4450000000000001E-2</v>
      </c>
      <c r="AG829" s="1">
        <v>3.5830929999999997E-2</v>
      </c>
      <c r="AH829" s="1">
        <v>6.4701999999999996E-2</v>
      </c>
      <c r="AI829" s="1">
        <v>2.8076919999999998E-2</v>
      </c>
      <c r="AJ829" s="1">
        <v>1.6936E-2</v>
      </c>
    </row>
    <row r="830" spans="1:36" x14ac:dyDescent="0.2">
      <c r="A830">
        <v>826</v>
      </c>
      <c r="B830">
        <f t="shared" si="12"/>
        <v>55.066666666667722</v>
      </c>
      <c r="C830" s="1">
        <v>0.14564721999999999</v>
      </c>
      <c r="D830" s="1">
        <v>0.15849172</v>
      </c>
      <c r="E830" s="1">
        <v>0.19299632</v>
      </c>
      <c r="F830" s="1">
        <v>0.22697999999999999</v>
      </c>
      <c r="G830" s="1">
        <v>4.8788999999999999E-2</v>
      </c>
      <c r="H830" s="1">
        <v>0.24482599899999999</v>
      </c>
      <c r="I830" s="1">
        <v>0.17568500000000001</v>
      </c>
      <c r="J830" s="1">
        <v>0.28060600000000002</v>
      </c>
      <c r="K830" s="1">
        <v>6.7599000000000006E-2</v>
      </c>
      <c r="L830" s="1">
        <v>0.21956800000000001</v>
      </c>
      <c r="M830" s="1">
        <v>0.205458</v>
      </c>
      <c r="N830" s="1">
        <v>0.28802800000000001</v>
      </c>
      <c r="O830" s="1">
        <v>0.19785800000000001</v>
      </c>
      <c r="P830" s="1">
        <v>0.106959</v>
      </c>
      <c r="Q830" s="1">
        <v>0.202514</v>
      </c>
      <c r="R830" s="1">
        <v>0.21956500000000001</v>
      </c>
      <c r="S830" s="1">
        <v>0.196744</v>
      </c>
      <c r="T830" s="1">
        <v>7.1101999999999999E-2</v>
      </c>
      <c r="U830" s="1"/>
      <c r="V830" s="1">
        <v>3.2565499999999997E-2</v>
      </c>
      <c r="W830" s="1">
        <v>3.2565999999999998E-2</v>
      </c>
      <c r="X830" s="1">
        <v>3.2565999999999998E-2</v>
      </c>
      <c r="Y830" s="1">
        <v>3.5374200000000001E-2</v>
      </c>
      <c r="Z830" s="1">
        <v>4.1159000000000001E-2</v>
      </c>
      <c r="AA830" s="1">
        <v>4.64527E-2</v>
      </c>
      <c r="AB830" s="1">
        <v>2.5370799999999999E-2</v>
      </c>
      <c r="AC830" s="1"/>
      <c r="AD830" s="1">
        <v>7.2005E-2</v>
      </c>
      <c r="AE830" s="1">
        <v>5.8952440000000002E-2</v>
      </c>
      <c r="AF830" s="1">
        <v>3.1213999999999999E-2</v>
      </c>
      <c r="AG830" s="1">
        <v>6.2673099999999995E-2</v>
      </c>
      <c r="AH830" s="1">
        <v>6.8556000000000006E-2</v>
      </c>
      <c r="AI830" s="1">
        <v>2.9928920000000001E-2</v>
      </c>
      <c r="AJ830" s="1">
        <v>2.7695000000000001E-2</v>
      </c>
    </row>
    <row r="831" spans="1:36" x14ac:dyDescent="0.2">
      <c r="A831">
        <v>827</v>
      </c>
      <c r="B831">
        <f t="shared" si="12"/>
        <v>55.133333333334392</v>
      </c>
      <c r="C831" s="1">
        <v>0.14138535999999999</v>
      </c>
      <c r="D831" s="1">
        <v>0.16875627000000001</v>
      </c>
      <c r="E831" s="1">
        <v>0.20341614</v>
      </c>
      <c r="F831" s="1">
        <v>0.23220299999999999</v>
      </c>
      <c r="G831" s="1">
        <v>5.0959999999999998E-2</v>
      </c>
      <c r="H831" s="1">
        <v>0.23576910000000001</v>
      </c>
      <c r="I831" s="1">
        <v>0.17941099999999999</v>
      </c>
      <c r="J831" s="1">
        <v>0.28947699999999998</v>
      </c>
      <c r="K831" s="1">
        <v>5.9142E-2</v>
      </c>
      <c r="L831" s="1">
        <v>0.218727</v>
      </c>
      <c r="M831" s="1">
        <v>0.19875499999999999</v>
      </c>
      <c r="N831" s="1">
        <v>0.28165099999999998</v>
      </c>
      <c r="O831" s="1">
        <v>0.20757200000000001</v>
      </c>
      <c r="P831" s="1">
        <v>0.122576</v>
      </c>
      <c r="Q831" s="1">
        <v>0.20313700000000001</v>
      </c>
      <c r="R831" s="1">
        <v>0.222689</v>
      </c>
      <c r="S831" s="1">
        <v>0.206515</v>
      </c>
      <c r="T831" s="1">
        <v>4.9112000000000003E-2</v>
      </c>
      <c r="U831" s="1"/>
      <c r="V831" s="1">
        <v>3.1458199999999999E-2</v>
      </c>
      <c r="W831" s="1">
        <v>3.1458E-2</v>
      </c>
      <c r="X831" s="1">
        <v>3.1458E-2</v>
      </c>
      <c r="Y831" s="1">
        <v>3.5908299999999997E-2</v>
      </c>
      <c r="Z831" s="1">
        <v>4.0128999999999998E-2</v>
      </c>
      <c r="AA831" s="1">
        <v>4.7692900000000003E-2</v>
      </c>
      <c r="AB831" s="1">
        <v>1.7903100000000002E-2</v>
      </c>
      <c r="AC831" s="1"/>
      <c r="AD831" s="1">
        <v>6.8998000000000004E-2</v>
      </c>
      <c r="AE831" s="1">
        <v>5.4505440000000002E-2</v>
      </c>
      <c r="AF831" s="1">
        <v>3.1053000000000001E-2</v>
      </c>
      <c r="AG831" s="1">
        <v>3.4050030000000002E-2</v>
      </c>
      <c r="AH831" s="1">
        <v>6.1487E-2</v>
      </c>
      <c r="AI831" s="1">
        <v>3.066936E-2</v>
      </c>
      <c r="AJ831" s="1">
        <v>2.3064000000000001E-2</v>
      </c>
    </row>
    <row r="832" spans="1:36" x14ac:dyDescent="0.2">
      <c r="A832">
        <v>828</v>
      </c>
      <c r="B832">
        <f t="shared" si="12"/>
        <v>55.200000000001062</v>
      </c>
      <c r="C832" s="1">
        <v>0.14021653000000001</v>
      </c>
      <c r="D832" s="1">
        <v>0.16782469</v>
      </c>
      <c r="E832" s="1">
        <v>0.21021672</v>
      </c>
      <c r="F832" s="1">
        <v>0.23532400000000001</v>
      </c>
      <c r="G832" s="1">
        <v>0.114523</v>
      </c>
      <c r="H832" s="1">
        <v>0.242977839</v>
      </c>
      <c r="I832" s="1">
        <v>0.18379300000000001</v>
      </c>
      <c r="J832" s="1">
        <v>0.28135399999999999</v>
      </c>
      <c r="K832" s="1">
        <v>5.4587999999999998E-2</v>
      </c>
      <c r="L832" s="1">
        <v>0.20916899999999999</v>
      </c>
      <c r="M832" s="1">
        <v>0.211704</v>
      </c>
      <c r="N832" s="1">
        <v>0.29156100000000001</v>
      </c>
      <c r="O832" s="1">
        <v>0.19972999999999999</v>
      </c>
      <c r="P832" s="1">
        <v>0.106873</v>
      </c>
      <c r="Q832" s="1">
        <v>0.22656599999999999</v>
      </c>
      <c r="R832" s="1">
        <v>0.21960199999999999</v>
      </c>
      <c r="S832" s="1">
        <v>0.21414800000000001</v>
      </c>
      <c r="T832" s="1">
        <v>8.5092000000000001E-2</v>
      </c>
      <c r="U832" s="1"/>
      <c r="V832" s="1">
        <v>3.0770599999999999E-2</v>
      </c>
      <c r="W832" s="1">
        <v>3.0771E-2</v>
      </c>
      <c r="X832" s="1">
        <v>3.0771E-2</v>
      </c>
      <c r="Y832" s="1">
        <v>4.55331E-2</v>
      </c>
      <c r="Z832" s="1">
        <v>4.3152000000000003E-2</v>
      </c>
      <c r="AA832" s="1">
        <v>4.4489300000000002E-2</v>
      </c>
      <c r="AB832" s="1">
        <v>2.7955299999999999E-2</v>
      </c>
      <c r="AC832" s="1"/>
      <c r="AD832" s="1">
        <v>7.4093999999999993E-2</v>
      </c>
      <c r="AE832" s="1">
        <v>4.7366209999999999E-2</v>
      </c>
      <c r="AF832" s="1">
        <v>3.2120999999999997E-2</v>
      </c>
      <c r="AG832" s="1">
        <v>3.0110939999999999E-2</v>
      </c>
      <c r="AH832" s="1">
        <v>5.9679000000000003E-2</v>
      </c>
      <c r="AI832" s="1">
        <v>2.8769079999999999E-2</v>
      </c>
      <c r="AJ832" s="1">
        <v>3.5728000000000003E-2</v>
      </c>
    </row>
    <row r="833" spans="1:36" x14ac:dyDescent="0.2">
      <c r="A833">
        <v>829</v>
      </c>
      <c r="B833">
        <f t="shared" si="12"/>
        <v>55.266666666667732</v>
      </c>
      <c r="C833" s="1">
        <v>0.13784705999999999</v>
      </c>
      <c r="D833" s="1">
        <v>0.15341958999999999</v>
      </c>
      <c r="E833" s="1">
        <v>0.21395840999999999</v>
      </c>
      <c r="F833" s="1">
        <v>0.22109000000000001</v>
      </c>
      <c r="G833" s="1">
        <v>6.0267000000000001E-2</v>
      </c>
      <c r="H833" s="1">
        <v>0.25405020699999997</v>
      </c>
      <c r="I833" s="1">
        <v>0.20242499999999999</v>
      </c>
      <c r="J833" s="1">
        <v>0.28926099999999999</v>
      </c>
      <c r="K833" s="1">
        <v>5.4547999999999999E-2</v>
      </c>
      <c r="L833" s="1">
        <v>0.20798</v>
      </c>
      <c r="M833" s="1">
        <v>0.20399500000000001</v>
      </c>
      <c r="N833" s="1">
        <v>0.28531800000000002</v>
      </c>
      <c r="O833" s="1">
        <v>0.20432400000000001</v>
      </c>
      <c r="P833" s="1">
        <v>0.111231</v>
      </c>
      <c r="Q833" s="1">
        <v>0.21850700000000001</v>
      </c>
      <c r="R833" s="1">
        <v>0.22317400000000001</v>
      </c>
      <c r="S833" s="1">
        <v>0.21795500000000001</v>
      </c>
      <c r="T833" s="1">
        <v>0.10271</v>
      </c>
      <c r="U833" s="1"/>
      <c r="V833" s="1">
        <v>3.1190599999999999E-2</v>
      </c>
      <c r="W833" s="1">
        <v>3.1191E-2</v>
      </c>
      <c r="X833" s="1">
        <v>3.1191E-2</v>
      </c>
      <c r="Y833" s="1">
        <v>4.7195500000000001E-2</v>
      </c>
      <c r="Z833" s="1">
        <v>3.3174000000000002E-2</v>
      </c>
      <c r="AA833" s="1">
        <v>4.24794E-2</v>
      </c>
      <c r="AB833" s="1">
        <v>2.41198E-2</v>
      </c>
      <c r="AC833" s="1"/>
      <c r="AD833" s="1">
        <v>8.2661999999999999E-2</v>
      </c>
      <c r="AE833" s="1">
        <v>6.136523E-2</v>
      </c>
      <c r="AF833" s="1">
        <v>3.6581000000000002E-2</v>
      </c>
      <c r="AG833" s="1">
        <v>2.925123E-2</v>
      </c>
      <c r="AH833" s="1">
        <v>5.1456000000000002E-2</v>
      </c>
      <c r="AI833" s="1">
        <v>2.844642E-2</v>
      </c>
      <c r="AJ833" s="1">
        <v>4.5161E-2</v>
      </c>
    </row>
    <row r="834" spans="1:36" x14ac:dyDescent="0.2">
      <c r="A834">
        <v>830</v>
      </c>
      <c r="B834">
        <f t="shared" si="12"/>
        <v>55.333333333334402</v>
      </c>
      <c r="C834" s="1">
        <v>0.14213197999999999</v>
      </c>
      <c r="D834" s="1">
        <v>0.15862281</v>
      </c>
      <c r="E834" s="1">
        <v>0.22080205</v>
      </c>
      <c r="F834" s="1">
        <v>0.22026499999999999</v>
      </c>
      <c r="G834" s="1">
        <v>7.2437000000000001E-2</v>
      </c>
      <c r="H834" s="1">
        <v>0.23201127799999999</v>
      </c>
      <c r="I834" s="1">
        <v>0.14869399999999999</v>
      </c>
      <c r="J834" s="1">
        <v>0.27502500000000002</v>
      </c>
      <c r="K834" s="1">
        <v>5.3081000000000003E-2</v>
      </c>
      <c r="L834" s="1">
        <v>0.213148</v>
      </c>
      <c r="M834" s="1">
        <v>0.21202499999999999</v>
      </c>
      <c r="N834" s="1">
        <v>0.28849900000000001</v>
      </c>
      <c r="O834" s="1">
        <v>0.200013</v>
      </c>
      <c r="P834" s="1">
        <v>0.11014500000000001</v>
      </c>
      <c r="Q834" s="1">
        <v>0.213701</v>
      </c>
      <c r="R834" s="1">
        <v>0.223194</v>
      </c>
      <c r="S834" s="1">
        <v>0.24204300000000001</v>
      </c>
      <c r="T834" s="1">
        <v>0.125834</v>
      </c>
      <c r="U834" s="1"/>
      <c r="V834" s="1">
        <v>3.4839200000000001E-2</v>
      </c>
      <c r="W834" s="1">
        <v>3.4839000000000002E-2</v>
      </c>
      <c r="X834" s="1">
        <v>3.4839000000000002E-2</v>
      </c>
      <c r="Y834" s="1">
        <v>4.3472499999999997E-2</v>
      </c>
      <c r="Z834" s="1">
        <v>4.1734E-2</v>
      </c>
      <c r="AA834" s="1">
        <v>4.8106099999999999E-2</v>
      </c>
      <c r="AB834" s="1">
        <v>2.1268200000000001E-2</v>
      </c>
      <c r="AC834" s="1"/>
      <c r="AD834" s="1">
        <v>8.5147E-2</v>
      </c>
      <c r="AE834" s="1">
        <v>5.6861740000000001E-2</v>
      </c>
      <c r="AF834" s="1">
        <v>3.1186999999999999E-2</v>
      </c>
      <c r="AG834" s="1">
        <v>2.6984879999999999E-2</v>
      </c>
      <c r="AH834" s="1">
        <v>5.1038E-2</v>
      </c>
      <c r="AI834" s="1">
        <v>2.6422020000000001E-2</v>
      </c>
      <c r="AJ834" s="1">
        <v>6.8488999999999994E-2</v>
      </c>
    </row>
    <row r="835" spans="1:36" x14ac:dyDescent="0.2">
      <c r="A835">
        <v>831</v>
      </c>
      <c r="B835">
        <f t="shared" si="12"/>
        <v>55.400000000001071</v>
      </c>
      <c r="C835" s="1">
        <v>0.13968284</v>
      </c>
      <c r="D835" s="1">
        <v>0.15885499</v>
      </c>
      <c r="E835" s="1">
        <v>0.21870017</v>
      </c>
      <c r="F835" s="1">
        <v>0.22566900000000001</v>
      </c>
      <c r="G835" s="1">
        <v>9.5986000000000002E-2</v>
      </c>
      <c r="H835" s="1">
        <v>0.25396307099999998</v>
      </c>
      <c r="I835" s="1">
        <v>0.13649900000000001</v>
      </c>
      <c r="J835" s="1">
        <v>0.26711000000000001</v>
      </c>
      <c r="K835" s="1">
        <v>5.5365999999999999E-2</v>
      </c>
      <c r="L835" s="1">
        <v>0.211594</v>
      </c>
      <c r="M835" s="1">
        <v>0.22046399999999999</v>
      </c>
      <c r="N835" s="1">
        <v>0.290767</v>
      </c>
      <c r="O835" s="1">
        <v>0.21292700000000001</v>
      </c>
      <c r="P835" s="1">
        <v>0.103881</v>
      </c>
      <c r="Q835" s="1">
        <v>0.22073300000000001</v>
      </c>
      <c r="R835" s="1">
        <v>0.22631899999999999</v>
      </c>
      <c r="S835" s="1">
        <v>0.22675300000000001</v>
      </c>
      <c r="T835" s="1">
        <v>9.9170999999999995E-2</v>
      </c>
      <c r="U835" s="1"/>
      <c r="V835" s="1">
        <v>3.6937299999999999E-2</v>
      </c>
      <c r="W835" s="1">
        <v>3.6936999999999998E-2</v>
      </c>
      <c r="X835" s="1">
        <v>3.6936999999999998E-2</v>
      </c>
      <c r="Y835" s="1">
        <v>4.8844100000000001E-2</v>
      </c>
      <c r="Z835" s="1">
        <v>3.3454999999999999E-2</v>
      </c>
      <c r="AA835" s="1">
        <v>4.5682199999999999E-2</v>
      </c>
      <c r="AB835" s="1">
        <v>2.0694400000000002E-2</v>
      </c>
      <c r="AC835" s="1"/>
      <c r="AD835" s="1">
        <v>7.5386999999999996E-2</v>
      </c>
      <c r="AE835" s="1">
        <v>6.8261959999999997E-2</v>
      </c>
      <c r="AF835" s="1">
        <v>3.4196999999999998E-2</v>
      </c>
      <c r="AG835" s="1">
        <v>2.7357010000000001E-2</v>
      </c>
      <c r="AH835" s="1">
        <v>5.3904000000000001E-2</v>
      </c>
      <c r="AI835" s="1">
        <v>2.7622669999999998E-2</v>
      </c>
      <c r="AJ835" s="1">
        <v>7.3174000000000003E-2</v>
      </c>
    </row>
    <row r="836" spans="1:36" x14ac:dyDescent="0.2">
      <c r="A836">
        <v>832</v>
      </c>
      <c r="B836">
        <f t="shared" si="12"/>
        <v>55.466666666667741</v>
      </c>
      <c r="C836" s="1">
        <v>0.14528302000000001</v>
      </c>
      <c r="D836" s="1">
        <v>0.15577889</v>
      </c>
      <c r="E836" s="1">
        <v>0.21593904</v>
      </c>
      <c r="F836" s="1">
        <v>0.222354</v>
      </c>
      <c r="G836" s="1">
        <v>0.113873</v>
      </c>
      <c r="H836" s="1">
        <v>0.249900557</v>
      </c>
      <c r="I836" s="1">
        <v>0.14544000000000001</v>
      </c>
      <c r="J836" s="1">
        <v>0.27066699999999999</v>
      </c>
      <c r="K836" s="1">
        <v>7.2716000000000003E-2</v>
      </c>
      <c r="L836" s="1">
        <v>0.205174</v>
      </c>
      <c r="M836" s="1">
        <v>0.22638</v>
      </c>
      <c r="N836" s="1">
        <v>0.245389</v>
      </c>
      <c r="O836" s="1">
        <v>0.21704999999999999</v>
      </c>
      <c r="P836" s="1">
        <v>0.105655</v>
      </c>
      <c r="Q836" s="1">
        <v>0.21902199999999999</v>
      </c>
      <c r="R836" s="1">
        <v>0.21765699999999999</v>
      </c>
      <c r="S836" s="1">
        <v>0.23660300000000001</v>
      </c>
      <c r="T836" s="1">
        <v>0.11630799999999999</v>
      </c>
      <c r="U836" s="1"/>
      <c r="V836" s="1">
        <v>4.0217700000000002E-2</v>
      </c>
      <c r="W836" s="1">
        <v>4.0217999999999997E-2</v>
      </c>
      <c r="X836" s="1">
        <v>4.0217999999999997E-2</v>
      </c>
      <c r="Y836" s="1">
        <v>5.8585100000000001E-2</v>
      </c>
      <c r="Z836" s="1">
        <v>3.5463000000000001E-2</v>
      </c>
      <c r="AA836" s="1">
        <v>4.2990199999999999E-2</v>
      </c>
      <c r="AB836" s="1">
        <v>2.87602E-2</v>
      </c>
      <c r="AC836" s="1"/>
      <c r="AD836" s="1">
        <v>7.8906000000000004E-2</v>
      </c>
      <c r="AE836" s="1">
        <v>6.7931480000000002E-2</v>
      </c>
      <c r="AF836" s="1">
        <v>2.6748000000000001E-2</v>
      </c>
      <c r="AG836" s="1">
        <v>2.858467E-2</v>
      </c>
      <c r="AH836" s="1">
        <v>5.4878000000000003E-2</v>
      </c>
      <c r="AI836" s="1">
        <v>3.3149919999999999E-2</v>
      </c>
      <c r="AJ836" s="1">
        <v>5.5017999999999997E-2</v>
      </c>
    </row>
    <row r="837" spans="1:36" x14ac:dyDescent="0.2">
      <c r="A837">
        <v>833</v>
      </c>
      <c r="B837">
        <f t="shared" si="12"/>
        <v>55.533333333334411</v>
      </c>
      <c r="C837" s="1">
        <v>0.14108019999999999</v>
      </c>
      <c r="D837" s="1">
        <v>0.1605</v>
      </c>
      <c r="E837" s="1">
        <v>0.19267139</v>
      </c>
      <c r="F837" s="1">
        <v>0.231068</v>
      </c>
      <c r="G837" s="1">
        <v>0.108069</v>
      </c>
      <c r="H837" s="1">
        <v>0.23402366899999999</v>
      </c>
      <c r="I837" s="1">
        <v>0.15160000000000001</v>
      </c>
      <c r="J837" s="1">
        <v>0.268287</v>
      </c>
      <c r="K837" s="1">
        <v>7.0365999999999998E-2</v>
      </c>
      <c r="L837" s="1">
        <v>0.20593500000000001</v>
      </c>
      <c r="M837" s="1">
        <v>0.234292</v>
      </c>
      <c r="N837" s="1">
        <v>0.23588999999999999</v>
      </c>
      <c r="O837" s="1">
        <v>0.202462</v>
      </c>
      <c r="P837" s="1">
        <v>0.100495</v>
      </c>
      <c r="Q837" s="1">
        <v>0.201685</v>
      </c>
      <c r="R837" s="1">
        <v>0.22284699999999999</v>
      </c>
      <c r="S837" s="1">
        <v>0.24080199999999999</v>
      </c>
      <c r="T837" s="1">
        <v>0.10538</v>
      </c>
      <c r="U837" s="1"/>
      <c r="V837" s="1">
        <v>3.6975500000000001E-2</v>
      </c>
      <c r="W837" s="1">
        <v>3.6976000000000002E-2</v>
      </c>
      <c r="X837" s="1">
        <v>3.6976000000000002E-2</v>
      </c>
      <c r="Y837" s="1">
        <v>4.8490600000000002E-2</v>
      </c>
      <c r="Z837" s="1">
        <v>3.3508999999999997E-2</v>
      </c>
      <c r="AA837" s="1">
        <v>4.4426899999999998E-2</v>
      </c>
      <c r="AB837" s="1">
        <v>2.5317099999999999E-2</v>
      </c>
      <c r="AC837" s="1"/>
      <c r="AD837" s="1">
        <v>9.9143999999999996E-2</v>
      </c>
      <c r="AE837" s="1">
        <v>8.2319030000000001E-2</v>
      </c>
      <c r="AF837" s="1">
        <v>3.8287000000000002E-2</v>
      </c>
      <c r="AG837" s="1">
        <v>3.6410919999999999E-2</v>
      </c>
      <c r="AH837" s="1">
        <v>4.6697000000000002E-2</v>
      </c>
      <c r="AI837" s="1">
        <v>2.9421539999999999E-2</v>
      </c>
      <c r="AJ837" s="1">
        <v>5.8004E-2</v>
      </c>
    </row>
    <row r="838" spans="1:36" x14ac:dyDescent="0.2">
      <c r="A838">
        <v>834</v>
      </c>
      <c r="B838">
        <f t="shared" si="12"/>
        <v>55.600000000001081</v>
      </c>
      <c r="C838" s="1">
        <v>0.14728342</v>
      </c>
      <c r="D838" s="1">
        <v>0.15906226000000001</v>
      </c>
      <c r="E838" s="1">
        <v>0.1793409</v>
      </c>
      <c r="F838" s="1">
        <v>0.223798</v>
      </c>
      <c r="G838" s="1">
        <v>0.137048</v>
      </c>
      <c r="H838" s="1">
        <v>0.23732103900000001</v>
      </c>
      <c r="I838" s="1">
        <v>0.15914500000000001</v>
      </c>
      <c r="J838" s="1">
        <v>0.27369100000000002</v>
      </c>
      <c r="K838" s="1">
        <v>6.0783999999999998E-2</v>
      </c>
      <c r="L838" s="1">
        <v>0.202821</v>
      </c>
      <c r="M838" s="1">
        <v>0.246674</v>
      </c>
      <c r="N838" s="1">
        <v>0.25148999999999999</v>
      </c>
      <c r="O838" s="1">
        <v>0.21610199999999999</v>
      </c>
      <c r="P838" s="1">
        <v>8.7431999999999996E-2</v>
      </c>
      <c r="Q838" s="1">
        <v>0.191639</v>
      </c>
      <c r="R838" s="1">
        <v>0.23465800000000001</v>
      </c>
      <c r="S838" s="1">
        <v>0.241817</v>
      </c>
      <c r="T838" s="1">
        <v>7.2669999999999998E-2</v>
      </c>
      <c r="U838" s="1"/>
      <c r="V838" s="1">
        <v>3.6574500000000003E-2</v>
      </c>
      <c r="W838" s="1">
        <v>3.6575000000000003E-2</v>
      </c>
      <c r="X838" s="1">
        <v>3.6575000000000003E-2</v>
      </c>
      <c r="Y838" s="1">
        <v>4.7728600000000003E-2</v>
      </c>
      <c r="Z838" s="1">
        <v>3.7648000000000001E-2</v>
      </c>
      <c r="AA838" s="1">
        <v>3.9467799999999997E-2</v>
      </c>
      <c r="AB838" s="1">
        <v>2.28188E-2</v>
      </c>
      <c r="AC838" s="1"/>
      <c r="AD838" s="1">
        <v>8.4740999999999997E-2</v>
      </c>
      <c r="AE838" s="1">
        <v>6.2453729999999999E-2</v>
      </c>
      <c r="AF838" s="1">
        <v>2.6637000000000001E-2</v>
      </c>
      <c r="AG838" s="1">
        <v>3.4000959999999997E-2</v>
      </c>
      <c r="AH838" s="1">
        <v>5.8237999999999998E-2</v>
      </c>
      <c r="AI838" s="1">
        <v>2.9902910000000001E-2</v>
      </c>
      <c r="AJ838" s="1">
        <v>6.1047999999999998E-2</v>
      </c>
    </row>
    <row r="839" spans="1:36" x14ac:dyDescent="0.2">
      <c r="A839">
        <v>835</v>
      </c>
      <c r="B839">
        <f t="shared" ref="B839:B902" si="13">B838+B$5</f>
        <v>55.666666666667751</v>
      </c>
      <c r="C839" s="1">
        <v>0.13795816</v>
      </c>
      <c r="D839" s="1">
        <v>0.16482649999999999</v>
      </c>
      <c r="E839" s="1">
        <v>0.1849711</v>
      </c>
      <c r="F839" s="1">
        <v>0.204235</v>
      </c>
      <c r="G839" s="1">
        <v>7.6635999999999996E-2</v>
      </c>
      <c r="H839" s="1">
        <v>0.24344245</v>
      </c>
      <c r="I839" s="1">
        <v>0.157418</v>
      </c>
      <c r="J839" s="1">
        <v>0.26438</v>
      </c>
      <c r="K839" s="1">
        <v>5.8174999999999998E-2</v>
      </c>
      <c r="L839" s="1">
        <v>0.20253699999999999</v>
      </c>
      <c r="M839" s="1">
        <v>0.244255</v>
      </c>
      <c r="N839" s="1">
        <v>0.23819000000000001</v>
      </c>
      <c r="O839" s="1">
        <v>0.20447100000000001</v>
      </c>
      <c r="P839" s="1">
        <v>9.6269999999999994E-2</v>
      </c>
      <c r="Q839" s="1">
        <v>0.196994</v>
      </c>
      <c r="R839" s="1">
        <v>0.235758</v>
      </c>
      <c r="S839" s="1">
        <v>0.246841</v>
      </c>
      <c r="T839" s="1">
        <v>6.0299999999999999E-2</v>
      </c>
      <c r="U839" s="1"/>
      <c r="V839" s="1">
        <v>3.05344E-2</v>
      </c>
      <c r="W839" s="1">
        <v>3.0533999999999999E-2</v>
      </c>
      <c r="X839" s="1">
        <v>3.0533999999999999E-2</v>
      </c>
      <c r="Y839" s="1">
        <v>4.4486299999999999E-2</v>
      </c>
      <c r="Z839" s="1">
        <v>4.0016999999999997E-2</v>
      </c>
      <c r="AA839" s="1">
        <v>3.9244000000000001E-2</v>
      </c>
      <c r="AB839" s="1">
        <v>2.4975000000000001E-2</v>
      </c>
      <c r="AC839" s="1"/>
      <c r="AD839" s="1">
        <v>7.2916999999999996E-2</v>
      </c>
      <c r="AE839" s="1">
        <v>5.33029E-2</v>
      </c>
      <c r="AF839" s="1">
        <v>3.5332000000000002E-2</v>
      </c>
      <c r="AG839" s="1">
        <v>5.4376269999999997E-2</v>
      </c>
      <c r="AH839" s="1">
        <v>5.2948000000000002E-2</v>
      </c>
      <c r="AI839" s="1">
        <v>2.741184E-2</v>
      </c>
      <c r="AJ839" s="1">
        <v>7.3551000000000005E-2</v>
      </c>
    </row>
    <row r="840" spans="1:36" x14ac:dyDescent="0.2">
      <c r="A840">
        <v>836</v>
      </c>
      <c r="B840">
        <f t="shared" si="13"/>
        <v>55.733333333334421</v>
      </c>
      <c r="C840" s="1">
        <v>0.13878695999999999</v>
      </c>
      <c r="D840" s="1">
        <v>0.15858939999999999</v>
      </c>
      <c r="E840" s="1">
        <v>0.18508042999999999</v>
      </c>
      <c r="F840" s="1">
        <v>0.20205600000000001</v>
      </c>
      <c r="G840" s="1">
        <v>0.118298</v>
      </c>
      <c r="H840" s="1">
        <v>0.229227193</v>
      </c>
      <c r="I840" s="1">
        <v>0.173069</v>
      </c>
      <c r="J840" s="1">
        <v>0.28577999999999998</v>
      </c>
      <c r="K840" s="1">
        <v>6.2396E-2</v>
      </c>
      <c r="L840" s="1">
        <v>0.19256499999999999</v>
      </c>
      <c r="M840" s="1">
        <v>0.247721</v>
      </c>
      <c r="N840" s="1">
        <v>0.24496799999999999</v>
      </c>
      <c r="O840" s="1">
        <v>0.21465999999999999</v>
      </c>
      <c r="P840" s="1">
        <v>9.7597000000000003E-2</v>
      </c>
      <c r="Q840" s="1">
        <v>0.19570100000000001</v>
      </c>
      <c r="R840" s="1">
        <v>0.24409800000000001</v>
      </c>
      <c r="S840" s="1">
        <v>0.23938100000000001</v>
      </c>
      <c r="T840" s="1">
        <v>5.4712999999999998E-2</v>
      </c>
      <c r="U840" s="1"/>
      <c r="V840" s="1">
        <v>3.2220499999999999E-2</v>
      </c>
      <c r="W840" s="1">
        <v>3.2221E-2</v>
      </c>
      <c r="X840" s="1">
        <v>3.2221E-2</v>
      </c>
      <c r="Y840" s="1">
        <v>4.3582299999999997E-2</v>
      </c>
      <c r="Z840" s="1">
        <v>4.5137999999999998E-2</v>
      </c>
      <c r="AA840" s="1">
        <v>4.6296299999999999E-2</v>
      </c>
      <c r="AB840" s="1">
        <v>2.8299399999999999E-2</v>
      </c>
      <c r="AC840" s="1"/>
      <c r="AD840" s="1">
        <v>8.6716000000000001E-2</v>
      </c>
      <c r="AE840" s="1">
        <v>5.1253550000000002E-2</v>
      </c>
      <c r="AF840" s="1">
        <v>2.9439E-2</v>
      </c>
      <c r="AG840" s="1">
        <v>4.3350130000000001E-2</v>
      </c>
      <c r="AH840" s="1">
        <v>5.5397000000000002E-2</v>
      </c>
      <c r="AI840" s="1">
        <v>2.5664800000000002E-2</v>
      </c>
      <c r="AJ840" s="1">
        <v>5.8735999999999997E-2</v>
      </c>
    </row>
    <row r="841" spans="1:36" x14ac:dyDescent="0.2">
      <c r="A841">
        <v>837</v>
      </c>
      <c r="B841">
        <f t="shared" si="13"/>
        <v>55.800000000001091</v>
      </c>
      <c r="C841" s="1">
        <v>0.13890506999999999</v>
      </c>
      <c r="D841" s="1">
        <v>0.16160337</v>
      </c>
      <c r="E841" s="1">
        <v>0.19994529</v>
      </c>
      <c r="F841" s="1">
        <v>0.203566</v>
      </c>
      <c r="G841" s="1">
        <v>0.12052300000000001</v>
      </c>
      <c r="H841" s="1">
        <v>0.26747720400000002</v>
      </c>
      <c r="I841" s="1">
        <v>0.16319</v>
      </c>
      <c r="J841" s="1">
        <v>0.27666200000000002</v>
      </c>
      <c r="K841" s="1">
        <v>6.3736000000000001E-2</v>
      </c>
      <c r="L841" s="1">
        <v>0.199853</v>
      </c>
      <c r="M841" s="1">
        <v>0.25803300000000001</v>
      </c>
      <c r="N841" s="1">
        <v>0.252857</v>
      </c>
      <c r="O841" s="1">
        <v>0.20347399999999999</v>
      </c>
      <c r="P841" s="1">
        <v>9.0909000000000004E-2</v>
      </c>
      <c r="Q841" s="1">
        <v>0.19248399999999999</v>
      </c>
      <c r="R841" s="1">
        <v>0.24198700000000001</v>
      </c>
      <c r="S841" s="1">
        <v>0.231021</v>
      </c>
      <c r="T841" s="1">
        <v>0.109136</v>
      </c>
      <c r="U841" s="1"/>
      <c r="V841" s="1">
        <v>3.4367399999999999E-2</v>
      </c>
      <c r="W841" s="1">
        <v>3.4367000000000002E-2</v>
      </c>
      <c r="X841" s="1">
        <v>3.4367000000000002E-2</v>
      </c>
      <c r="Y841" s="1">
        <v>5.4583199999999998E-2</v>
      </c>
      <c r="Z841" s="1">
        <v>4.6907999999999998E-2</v>
      </c>
      <c r="AA841" s="1">
        <v>4.2221300000000003E-2</v>
      </c>
      <c r="AB841" s="1">
        <v>2.32558E-2</v>
      </c>
      <c r="AC841" s="1"/>
      <c r="AD841" s="1">
        <v>5.7111000000000002E-2</v>
      </c>
      <c r="AE841" s="1">
        <v>5.296083E-2</v>
      </c>
      <c r="AF841" s="1">
        <v>2.9756999999999999E-2</v>
      </c>
      <c r="AG841" s="1">
        <v>3.4933529999999997E-2</v>
      </c>
      <c r="AH841" s="1">
        <v>5.7409000000000002E-2</v>
      </c>
      <c r="AI841" s="1">
        <v>2.3369770000000002E-2</v>
      </c>
      <c r="AJ841" s="1">
        <v>5.5603E-2</v>
      </c>
    </row>
    <row r="842" spans="1:36" x14ac:dyDescent="0.2">
      <c r="A842">
        <v>838</v>
      </c>
      <c r="B842">
        <f t="shared" si="13"/>
        <v>55.866666666667761</v>
      </c>
      <c r="C842" s="1">
        <v>0.13876468</v>
      </c>
      <c r="D842" s="1">
        <v>0.15442420000000001</v>
      </c>
      <c r="E842" s="1">
        <v>0.19827895000000001</v>
      </c>
      <c r="F842" s="1">
        <v>0.19392799999999999</v>
      </c>
      <c r="G842" s="1">
        <v>0.14711299999999999</v>
      </c>
      <c r="H842" s="1">
        <v>0.272704528</v>
      </c>
      <c r="I842" s="1">
        <v>0.17798800000000001</v>
      </c>
      <c r="J842" s="1">
        <v>0.268374</v>
      </c>
      <c r="K842" s="1">
        <v>6.9067000000000003E-2</v>
      </c>
      <c r="L842" s="1">
        <v>0.187801</v>
      </c>
      <c r="M842" s="1">
        <v>0.26702599999999999</v>
      </c>
      <c r="N842" s="1">
        <v>0.25585400000000003</v>
      </c>
      <c r="O842" s="1">
        <v>0.21614800000000001</v>
      </c>
      <c r="P842" s="1">
        <v>9.0703000000000006E-2</v>
      </c>
      <c r="Q842" s="1">
        <v>0.20885100000000001</v>
      </c>
      <c r="R842" s="1">
        <v>0.245861</v>
      </c>
      <c r="S842" s="1">
        <v>0.236264</v>
      </c>
      <c r="T842" s="1">
        <v>6.3922000000000007E-2</v>
      </c>
      <c r="U842" s="1"/>
      <c r="V842" s="1">
        <v>2.7504899999999999E-2</v>
      </c>
      <c r="W842" s="1">
        <v>2.7505000000000002E-2</v>
      </c>
      <c r="X842" s="1">
        <v>2.7505000000000002E-2</v>
      </c>
      <c r="Y842" s="1">
        <v>4.6835300000000003E-2</v>
      </c>
      <c r="Z842" s="1">
        <v>4.4563999999999999E-2</v>
      </c>
      <c r="AA842" s="1">
        <v>4.0249E-2</v>
      </c>
      <c r="AB842" s="1">
        <v>2.4829799999999999E-2</v>
      </c>
      <c r="AC842" s="1"/>
      <c r="AD842" s="1">
        <v>7.7524999999999997E-2</v>
      </c>
      <c r="AE842" s="1">
        <v>3.9291659999999999E-2</v>
      </c>
      <c r="AF842" s="1">
        <v>3.0467000000000001E-2</v>
      </c>
      <c r="AG842" s="1">
        <v>4.1482079999999998E-2</v>
      </c>
      <c r="AH842" s="1">
        <v>5.4136999999999998E-2</v>
      </c>
      <c r="AI842" s="1">
        <v>2.6027910000000001E-2</v>
      </c>
      <c r="AJ842" s="1">
        <v>4.3167999999999998E-2</v>
      </c>
    </row>
    <row r="843" spans="1:36" x14ac:dyDescent="0.2">
      <c r="A843">
        <v>839</v>
      </c>
      <c r="B843">
        <f t="shared" si="13"/>
        <v>55.933333333334431</v>
      </c>
      <c r="C843" s="1">
        <v>0.13794159</v>
      </c>
      <c r="D843" s="1">
        <v>0.17262931000000001</v>
      </c>
      <c r="E843" s="1">
        <v>0.19654807999999999</v>
      </c>
      <c r="F843" s="1">
        <v>0.203597</v>
      </c>
      <c r="G843" s="1">
        <v>4.0897999999999997E-2</v>
      </c>
      <c r="H843" s="1">
        <v>0.267926516</v>
      </c>
      <c r="I843" s="1">
        <v>0.18278800000000001</v>
      </c>
      <c r="J843" s="1">
        <v>0.27605000000000002</v>
      </c>
      <c r="K843" s="1">
        <v>5.9165000000000002E-2</v>
      </c>
      <c r="L843" s="1">
        <v>0.187671</v>
      </c>
      <c r="M843" s="1">
        <v>0.25988</v>
      </c>
      <c r="N843" s="1">
        <v>0.25782100000000002</v>
      </c>
      <c r="O843" s="1">
        <v>0.20350399999999999</v>
      </c>
      <c r="P843" s="1">
        <v>9.4870999999999997E-2</v>
      </c>
      <c r="Q843" s="1">
        <v>0.18750800000000001</v>
      </c>
      <c r="R843" s="1">
        <v>0.24604999999999999</v>
      </c>
      <c r="S843" s="1">
        <v>0.23632600000000001</v>
      </c>
      <c r="T843" s="1">
        <v>0.10621800000000001</v>
      </c>
      <c r="U843" s="1"/>
      <c r="V843" s="1">
        <v>3.3543700000000003E-2</v>
      </c>
      <c r="W843" s="1">
        <v>3.3543999999999997E-2</v>
      </c>
      <c r="X843" s="1">
        <v>3.3543999999999997E-2</v>
      </c>
      <c r="Y843" s="1">
        <v>6.3052700000000003E-2</v>
      </c>
      <c r="Z843" s="1">
        <v>4.2439999999999999E-2</v>
      </c>
      <c r="AA843" s="1">
        <v>4.1862299999999998E-2</v>
      </c>
      <c r="AB843" s="1">
        <v>3.2347099999999997E-2</v>
      </c>
      <c r="AC843" s="1"/>
      <c r="AD843" s="1">
        <v>9.0740000000000001E-2</v>
      </c>
      <c r="AE843" s="1">
        <v>6.1191450000000001E-2</v>
      </c>
      <c r="AF843" s="1">
        <v>3.0088E-2</v>
      </c>
      <c r="AG843" s="1">
        <v>5.9509449999999998E-2</v>
      </c>
      <c r="AH843" s="1">
        <v>5.3685999999999998E-2</v>
      </c>
      <c r="AI843" s="1">
        <v>2.2181759999999998E-2</v>
      </c>
      <c r="AJ843" s="1">
        <v>4.9868999999999997E-2</v>
      </c>
    </row>
    <row r="844" spans="1:36" x14ac:dyDescent="0.2">
      <c r="A844">
        <v>840</v>
      </c>
      <c r="B844">
        <f t="shared" si="13"/>
        <v>56.000000000001101</v>
      </c>
      <c r="C844" s="1">
        <v>0.13976976999999999</v>
      </c>
      <c r="D844" s="1">
        <v>0.17524509999999999</v>
      </c>
      <c r="E844" s="1">
        <v>0.19417207</v>
      </c>
      <c r="F844" s="1">
        <v>0.20442399999999999</v>
      </c>
      <c r="G844" s="1">
        <v>7.6771000000000006E-2</v>
      </c>
      <c r="H844" s="1">
        <v>0.25449175499999999</v>
      </c>
      <c r="I844" s="1">
        <v>0.170488</v>
      </c>
      <c r="J844" s="1">
        <v>0.26859100000000002</v>
      </c>
      <c r="K844" s="1">
        <v>6.9129999999999997E-2</v>
      </c>
      <c r="L844" s="1">
        <v>0.17718200000000001</v>
      </c>
      <c r="M844" s="1">
        <v>0.26548500000000003</v>
      </c>
      <c r="N844" s="1">
        <v>0.25707799999999997</v>
      </c>
      <c r="O844" s="1">
        <v>0.20089199999999999</v>
      </c>
      <c r="P844" s="1">
        <v>8.6236999999999994E-2</v>
      </c>
      <c r="Q844" s="1">
        <v>0.189193</v>
      </c>
      <c r="R844" s="1">
        <v>0.24315300000000001</v>
      </c>
      <c r="S844" s="1">
        <v>0.23156499999999999</v>
      </c>
      <c r="T844" s="1">
        <v>7.2070999999999996E-2</v>
      </c>
      <c r="U844" s="1"/>
      <c r="V844" s="1">
        <v>3.93482E-2</v>
      </c>
      <c r="W844" s="1">
        <v>3.9348000000000001E-2</v>
      </c>
      <c r="X844" s="1">
        <v>3.9348000000000001E-2</v>
      </c>
      <c r="Y844" s="1">
        <v>5.4441299999999998E-2</v>
      </c>
      <c r="Z844" s="1">
        <v>3.5013000000000002E-2</v>
      </c>
      <c r="AA844" s="1">
        <v>4.0174700000000001E-2</v>
      </c>
      <c r="AB844" s="1">
        <v>2.83851E-2</v>
      </c>
      <c r="AC844" s="1"/>
      <c r="AD844" s="1">
        <v>0.104236</v>
      </c>
      <c r="AE844" s="1">
        <v>8.4665770000000001E-2</v>
      </c>
      <c r="AF844" s="1">
        <v>2.98E-2</v>
      </c>
      <c r="AG844" s="1">
        <v>5.413105E-2</v>
      </c>
      <c r="AH844" s="1">
        <v>5.8800999999999999E-2</v>
      </c>
      <c r="AI844" s="1">
        <v>2.3167489999999999E-2</v>
      </c>
      <c r="AJ844" s="1">
        <v>2.1277000000000001E-2</v>
      </c>
    </row>
    <row r="845" spans="1:36" x14ac:dyDescent="0.2">
      <c r="A845">
        <v>841</v>
      </c>
      <c r="B845">
        <f t="shared" si="13"/>
        <v>56.066666666667771</v>
      </c>
      <c r="C845" s="1">
        <v>0.13323529000000001</v>
      </c>
      <c r="D845" s="1">
        <v>0.17929327</v>
      </c>
      <c r="E845" s="1">
        <v>0.20084925000000001</v>
      </c>
      <c r="F845" s="1">
        <v>0.20291400000000001</v>
      </c>
      <c r="G845" s="1">
        <v>0.15082899999999999</v>
      </c>
      <c r="H845" s="1">
        <v>0.24920220500000001</v>
      </c>
      <c r="I845" s="1">
        <v>0.169098</v>
      </c>
      <c r="J845" s="1">
        <v>0.26138</v>
      </c>
      <c r="K845" s="1">
        <v>6.3036999999999996E-2</v>
      </c>
      <c r="L845" s="1">
        <v>0.17702399999999999</v>
      </c>
      <c r="M845" s="1">
        <v>0.26932800000000001</v>
      </c>
      <c r="N845" s="1">
        <v>0.26296599999999998</v>
      </c>
      <c r="O845" s="1">
        <v>0.18573000000000001</v>
      </c>
      <c r="P845" s="1">
        <v>8.0773999999999999E-2</v>
      </c>
      <c r="Q845" s="1">
        <v>0.16101699999999999</v>
      </c>
      <c r="R845" s="1">
        <v>0.247727</v>
      </c>
      <c r="S845" s="1">
        <v>0.230378</v>
      </c>
      <c r="T845" s="1">
        <v>4.6521E-2</v>
      </c>
      <c r="U845" s="1"/>
      <c r="V845" s="1">
        <v>3.19826E-2</v>
      </c>
      <c r="W845" s="1">
        <v>3.1982999999999998E-2</v>
      </c>
      <c r="X845" s="1">
        <v>3.1982999999999998E-2</v>
      </c>
      <c r="Y845" s="1">
        <v>5.5081600000000001E-2</v>
      </c>
      <c r="Z845" s="1">
        <v>2.9635000000000002E-2</v>
      </c>
      <c r="AA845" s="1">
        <v>4.2982100000000002E-2</v>
      </c>
      <c r="AB845" s="1">
        <v>2.92994E-2</v>
      </c>
      <c r="AC845" s="1"/>
      <c r="AD845" s="1">
        <v>5.3208999999999999E-2</v>
      </c>
      <c r="AE845" s="1">
        <v>2.9877549999999999E-2</v>
      </c>
      <c r="AF845" s="1">
        <v>3.2181000000000001E-2</v>
      </c>
      <c r="AG845" s="1">
        <v>6.0868989999999998E-2</v>
      </c>
      <c r="AH845" s="1">
        <v>5.2549999999999999E-2</v>
      </c>
      <c r="AI845" s="1">
        <v>2.2345130000000001E-2</v>
      </c>
      <c r="AJ845" s="1">
        <v>2.3230000000000001E-2</v>
      </c>
    </row>
    <row r="846" spans="1:36" x14ac:dyDescent="0.2">
      <c r="A846">
        <v>842</v>
      </c>
      <c r="B846">
        <f t="shared" si="13"/>
        <v>56.133333333334441</v>
      </c>
      <c r="C846" s="1">
        <v>0.13671080999999999</v>
      </c>
      <c r="D846" s="1">
        <v>0.18255110999999999</v>
      </c>
      <c r="E846" s="1">
        <v>0.19698059000000001</v>
      </c>
      <c r="F846" s="1">
        <v>0.20692199999999999</v>
      </c>
      <c r="G846" s="1">
        <v>7.9384999999999997E-2</v>
      </c>
      <c r="H846" s="1">
        <v>0.24962908</v>
      </c>
      <c r="I846" s="1">
        <v>0.17502799999999999</v>
      </c>
      <c r="J846" s="1">
        <v>0.254909</v>
      </c>
      <c r="K846" s="1">
        <v>5.8104999999999997E-2</v>
      </c>
      <c r="L846" s="1">
        <v>0.17744099999999999</v>
      </c>
      <c r="M846" s="1">
        <v>0.25715100000000002</v>
      </c>
      <c r="N846" s="1">
        <v>0.26092100000000001</v>
      </c>
      <c r="O846" s="1">
        <v>0.218415</v>
      </c>
      <c r="P846" s="1">
        <v>8.2269999999999996E-2</v>
      </c>
      <c r="Q846" s="1">
        <v>0.16566600000000001</v>
      </c>
      <c r="R846" s="1">
        <v>0.24052000000000001</v>
      </c>
      <c r="S846" s="1">
        <v>0.22293499999999999</v>
      </c>
      <c r="T846" s="1">
        <v>5.2953E-2</v>
      </c>
      <c r="U846" s="1"/>
      <c r="V846" s="1">
        <v>3.4469300000000001E-2</v>
      </c>
      <c r="W846" s="1">
        <v>3.4469E-2</v>
      </c>
      <c r="X846" s="1">
        <v>3.4469E-2</v>
      </c>
      <c r="Y846" s="1">
        <v>4.7647700000000001E-2</v>
      </c>
      <c r="Z846" s="1">
        <v>3.7141E-2</v>
      </c>
      <c r="AA846" s="1">
        <v>4.1829600000000002E-2</v>
      </c>
      <c r="AB846" s="1">
        <v>2.89453E-2</v>
      </c>
      <c r="AC846" s="1"/>
      <c r="AD846" s="1">
        <v>7.0199999999999999E-2</v>
      </c>
      <c r="AE846" s="1">
        <v>5.9580800000000003E-2</v>
      </c>
      <c r="AF846" s="1">
        <v>2.5930000000000002E-2</v>
      </c>
      <c r="AG846" s="1">
        <v>2.8062759999999999E-2</v>
      </c>
      <c r="AH846" s="1">
        <v>5.1569999999999998E-2</v>
      </c>
      <c r="AI846" s="1">
        <v>2.3681529999999999E-2</v>
      </c>
      <c r="AJ846" s="1">
        <v>2.232E-2</v>
      </c>
    </row>
    <row r="847" spans="1:36" x14ac:dyDescent="0.2">
      <c r="A847">
        <v>843</v>
      </c>
      <c r="B847">
        <f t="shared" si="13"/>
        <v>56.200000000001111</v>
      </c>
      <c r="C847" s="1">
        <v>0.13504229000000001</v>
      </c>
      <c r="D847" s="1">
        <v>0.19365491000000001</v>
      </c>
      <c r="E847" s="1">
        <v>0.19106628000000001</v>
      </c>
      <c r="F847" s="1">
        <v>0.20361199999999999</v>
      </c>
      <c r="G847" s="1">
        <v>0.110064</v>
      </c>
      <c r="H847" s="1">
        <v>0.265312404</v>
      </c>
      <c r="I847" s="1">
        <v>0.18251200000000001</v>
      </c>
      <c r="J847" s="1">
        <v>0.26606400000000002</v>
      </c>
      <c r="K847" s="1">
        <v>5.5794000000000003E-2</v>
      </c>
      <c r="L847" s="1">
        <v>0.166661</v>
      </c>
      <c r="M847" s="1">
        <v>0.26058500000000001</v>
      </c>
      <c r="N847" s="1">
        <v>0.26426300000000003</v>
      </c>
      <c r="O847" s="1">
        <v>0.20508699999999999</v>
      </c>
      <c r="P847" s="1">
        <v>8.2460000000000006E-2</v>
      </c>
      <c r="Q847" s="1">
        <v>0.15734400000000001</v>
      </c>
      <c r="R847" s="1">
        <v>0.238095</v>
      </c>
      <c r="S847" s="1">
        <v>0.23297999999999999</v>
      </c>
      <c r="T847" s="1">
        <v>0.10702200000000001</v>
      </c>
      <c r="U847" s="1"/>
      <c r="V847" s="1">
        <v>3.0225599999999998E-2</v>
      </c>
      <c r="W847" s="1">
        <v>3.0225999999999999E-2</v>
      </c>
      <c r="X847" s="1">
        <v>3.0225999999999999E-2</v>
      </c>
      <c r="Y847" s="1">
        <v>4.7325600000000002E-2</v>
      </c>
      <c r="Z847" s="1">
        <v>3.9387999999999999E-2</v>
      </c>
      <c r="AA847" s="1">
        <v>3.8908900000000003E-2</v>
      </c>
      <c r="AB847" s="1">
        <v>2.7822E-2</v>
      </c>
      <c r="AC847" s="1"/>
      <c r="AD847" s="1">
        <v>4.4957999999999998E-2</v>
      </c>
      <c r="AE847" s="1">
        <v>5.8443479999999999E-2</v>
      </c>
      <c r="AF847" s="1">
        <v>2.9978000000000001E-2</v>
      </c>
      <c r="AG847" s="1">
        <v>1.84958E-2</v>
      </c>
      <c r="AH847" s="1">
        <v>6.1656000000000002E-2</v>
      </c>
      <c r="AI847" s="1">
        <v>2.5144240000000002E-2</v>
      </c>
      <c r="AJ847" s="1">
        <v>1.8619E-2</v>
      </c>
    </row>
    <row r="848" spans="1:36" x14ac:dyDescent="0.2">
      <c r="A848">
        <v>844</v>
      </c>
      <c r="B848">
        <f t="shared" si="13"/>
        <v>56.266666666667781</v>
      </c>
      <c r="C848" s="1">
        <v>0.13299929999999999</v>
      </c>
      <c r="D848" s="1">
        <v>0.19375887999999999</v>
      </c>
      <c r="E848" s="1">
        <v>0.18627099999999999</v>
      </c>
      <c r="F848" s="1">
        <v>0.20505699999999999</v>
      </c>
      <c r="G848" s="1">
        <v>0.150334</v>
      </c>
      <c r="H848" s="1">
        <v>0.25168003</v>
      </c>
      <c r="I848" s="1">
        <v>0.18351600000000001</v>
      </c>
      <c r="J848" s="1">
        <v>0.265824</v>
      </c>
      <c r="K848" s="1">
        <v>5.7312000000000002E-2</v>
      </c>
      <c r="L848" s="1">
        <v>0.19186300000000001</v>
      </c>
      <c r="M848" s="1">
        <v>0.25692599999999999</v>
      </c>
      <c r="N848" s="1">
        <v>0.26868199999999998</v>
      </c>
      <c r="O848" s="1">
        <v>0.21088599999999999</v>
      </c>
      <c r="P848" s="1">
        <v>6.6922999999999996E-2</v>
      </c>
      <c r="Q848" s="1">
        <v>0.17360100000000001</v>
      </c>
      <c r="R848" s="1">
        <v>0.240532</v>
      </c>
      <c r="S848" s="1">
        <v>0.23210700000000001</v>
      </c>
      <c r="T848" s="1">
        <v>9.5827999999999997E-2</v>
      </c>
      <c r="U848" s="1"/>
      <c r="V848" s="1">
        <v>3.33525E-2</v>
      </c>
      <c r="W848" s="1">
        <v>3.3353000000000001E-2</v>
      </c>
      <c r="X848" s="1">
        <v>3.3353000000000001E-2</v>
      </c>
      <c r="Y848" s="1">
        <v>5.11367E-2</v>
      </c>
      <c r="Z848" s="1">
        <v>3.1458E-2</v>
      </c>
      <c r="AA848" s="1">
        <v>4.2578100000000001E-2</v>
      </c>
      <c r="AB848" s="1">
        <v>3.1139199999999999E-2</v>
      </c>
      <c r="AC848" s="1"/>
      <c r="AD848" s="1">
        <v>7.8253000000000003E-2</v>
      </c>
      <c r="AE848" s="1">
        <v>7.8850939999999994E-2</v>
      </c>
      <c r="AF848" s="1">
        <v>2.5256000000000001E-2</v>
      </c>
      <c r="AG848" s="1">
        <v>3.2465630000000002E-2</v>
      </c>
      <c r="AH848" s="1">
        <v>5.8228000000000002E-2</v>
      </c>
      <c r="AI848" s="1">
        <v>2.650243E-2</v>
      </c>
      <c r="AJ848" s="1">
        <v>1.8450000000000001E-2</v>
      </c>
    </row>
    <row r="849" spans="1:36" x14ac:dyDescent="0.2">
      <c r="A849">
        <v>845</v>
      </c>
      <c r="B849">
        <f t="shared" si="13"/>
        <v>56.333333333334451</v>
      </c>
      <c r="C849" s="1">
        <v>0.13159763999999999</v>
      </c>
      <c r="D849" s="1">
        <v>0.20696117999999999</v>
      </c>
      <c r="E849" s="1">
        <v>0.18915008999999999</v>
      </c>
      <c r="F849" s="1">
        <v>0.19642899999999999</v>
      </c>
      <c r="G849" s="1">
        <v>0.12648699999999999</v>
      </c>
      <c r="H849" s="1">
        <v>0.22731439000000001</v>
      </c>
      <c r="I849" s="1">
        <v>0.18487100000000001</v>
      </c>
      <c r="J849" s="1">
        <v>0.26394800000000002</v>
      </c>
      <c r="K849" s="1">
        <v>6.8316000000000002E-2</v>
      </c>
      <c r="L849" s="1">
        <v>0.17303099999999999</v>
      </c>
      <c r="M849" s="1">
        <v>0.21165500000000001</v>
      </c>
      <c r="N849" s="1">
        <v>0.26706600000000003</v>
      </c>
      <c r="O849" s="1">
        <v>0.21072299999999999</v>
      </c>
      <c r="P849" s="1">
        <v>7.2752999999999998E-2</v>
      </c>
      <c r="Q849" s="1">
        <v>0.159916</v>
      </c>
      <c r="R849" s="1">
        <v>0.231044</v>
      </c>
      <c r="S849" s="1">
        <v>0.23946999999999999</v>
      </c>
      <c r="T849" s="1">
        <v>5.5958000000000001E-2</v>
      </c>
      <c r="U849" s="1"/>
      <c r="V849" s="1">
        <v>3.6534799999999999E-2</v>
      </c>
      <c r="W849" s="1">
        <v>3.6534999999999998E-2</v>
      </c>
      <c r="X849" s="1">
        <v>3.6534999999999998E-2</v>
      </c>
      <c r="Y849" s="1">
        <v>4.8659000000000001E-2</v>
      </c>
      <c r="Z849" s="1">
        <v>3.0204999999999999E-2</v>
      </c>
      <c r="AA849" s="1">
        <v>4.6603499999999999E-2</v>
      </c>
      <c r="AB849" s="1">
        <v>2.9203300000000001E-2</v>
      </c>
      <c r="AC849" s="1"/>
      <c r="AD849" s="1">
        <v>5.4170000000000003E-2</v>
      </c>
      <c r="AE849" s="1">
        <v>6.2280450000000001E-2</v>
      </c>
      <c r="AF849" s="1">
        <v>3.5249000000000003E-2</v>
      </c>
      <c r="AG849" s="1">
        <v>3.4411560000000001E-2</v>
      </c>
      <c r="AH849" s="1">
        <v>5.5543000000000002E-2</v>
      </c>
      <c r="AI849" s="1">
        <v>2.4562069999999998E-2</v>
      </c>
      <c r="AJ849" s="1">
        <v>2.6019E-2</v>
      </c>
    </row>
    <row r="850" spans="1:36" x14ac:dyDescent="0.2">
      <c r="A850">
        <v>846</v>
      </c>
      <c r="B850">
        <f t="shared" si="13"/>
        <v>56.400000000001121</v>
      </c>
      <c r="C850" s="1">
        <v>0.13112405999999999</v>
      </c>
      <c r="D850" s="1">
        <v>0.20807386</v>
      </c>
      <c r="E850" s="1">
        <v>0.18298555</v>
      </c>
      <c r="F850" s="1">
        <v>0.188608</v>
      </c>
      <c r="G850" s="1">
        <v>9.7417000000000004E-2</v>
      </c>
      <c r="H850" s="1">
        <v>0.25337331299999999</v>
      </c>
      <c r="I850" s="1">
        <v>0.189299</v>
      </c>
      <c r="J850" s="1">
        <v>0.26474700000000001</v>
      </c>
      <c r="K850" s="1">
        <v>7.0630999999999999E-2</v>
      </c>
      <c r="L850" s="1">
        <v>0.164183</v>
      </c>
      <c r="M850" s="1">
        <v>0.21934699999999999</v>
      </c>
      <c r="N850" s="1">
        <v>0.28212700000000002</v>
      </c>
      <c r="O850" s="1">
        <v>0.21402199999999999</v>
      </c>
      <c r="P850" s="1">
        <v>8.3500000000000005E-2</v>
      </c>
      <c r="Q850" s="1">
        <v>0.172822</v>
      </c>
      <c r="R850" s="1">
        <v>0.239066</v>
      </c>
      <c r="S850" s="1">
        <v>0.237285</v>
      </c>
      <c r="T850" s="1">
        <v>0.11794300000000001</v>
      </c>
      <c r="U850" s="1"/>
      <c r="V850" s="1">
        <v>3.1861800000000003E-2</v>
      </c>
      <c r="W850" s="1">
        <v>3.1862000000000001E-2</v>
      </c>
      <c r="X850" s="1">
        <v>3.1862000000000001E-2</v>
      </c>
      <c r="Y850" s="1">
        <v>5.5597000000000001E-2</v>
      </c>
      <c r="Z850" s="1">
        <v>3.5594000000000001E-2</v>
      </c>
      <c r="AA850" s="1">
        <v>4.2236999999999997E-2</v>
      </c>
      <c r="AB850" s="1">
        <v>2.34871E-2</v>
      </c>
      <c r="AC850" s="1"/>
      <c r="AD850" s="1">
        <v>6.1876E-2</v>
      </c>
      <c r="AE850" s="1">
        <v>4.2267659999999999E-2</v>
      </c>
      <c r="AF850" s="1">
        <v>3.4826000000000003E-2</v>
      </c>
      <c r="AG850" s="1">
        <v>2.285179E-2</v>
      </c>
      <c r="AH850" s="1">
        <v>6.2385000000000003E-2</v>
      </c>
      <c r="AI850" s="1">
        <v>2.4486569999999999E-2</v>
      </c>
      <c r="AJ850" s="1">
        <v>2.3873999999999999E-2</v>
      </c>
    </row>
    <row r="851" spans="1:36" x14ac:dyDescent="0.2">
      <c r="A851">
        <v>847</v>
      </c>
      <c r="B851">
        <f t="shared" si="13"/>
        <v>56.466666666667791</v>
      </c>
      <c r="C851" s="1">
        <v>0.12965651</v>
      </c>
      <c r="D851" s="1">
        <v>0.19846911</v>
      </c>
      <c r="E851" s="1">
        <v>0.18921346999999999</v>
      </c>
      <c r="F851" s="1">
        <v>0.19624900000000001</v>
      </c>
      <c r="G851" s="1">
        <v>7.8688999999999995E-2</v>
      </c>
      <c r="H851" s="1">
        <v>0.242266551</v>
      </c>
      <c r="I851" s="1">
        <v>0.18312</v>
      </c>
      <c r="J851" s="1">
        <v>0.27533600000000003</v>
      </c>
      <c r="K851" s="1">
        <v>6.2103999999999999E-2</v>
      </c>
      <c r="L851" s="1">
        <v>0.18008099999999999</v>
      </c>
      <c r="M851" s="1">
        <v>0.220639</v>
      </c>
      <c r="N851" s="1">
        <v>0.26897700000000002</v>
      </c>
      <c r="O851" s="1">
        <v>0.20658499999999999</v>
      </c>
      <c r="P851" s="1">
        <v>8.4414000000000003E-2</v>
      </c>
      <c r="Q851" s="1">
        <v>0.18031800000000001</v>
      </c>
      <c r="R851" s="1">
        <v>0.240865</v>
      </c>
      <c r="S851" s="1">
        <v>0.23463200000000001</v>
      </c>
      <c r="T851" s="1">
        <v>5.4498999999999999E-2</v>
      </c>
      <c r="U851" s="1"/>
      <c r="V851" s="1">
        <v>3.2713800000000001E-2</v>
      </c>
      <c r="W851" s="1">
        <v>3.2714E-2</v>
      </c>
      <c r="X851" s="1">
        <v>3.2714E-2</v>
      </c>
      <c r="Y851" s="1">
        <v>6.1125600000000002E-2</v>
      </c>
      <c r="Z851" s="1">
        <v>3.2077000000000001E-2</v>
      </c>
      <c r="AA851" s="1">
        <v>4.2113299999999999E-2</v>
      </c>
      <c r="AB851" s="1">
        <v>2.12836E-2</v>
      </c>
      <c r="AC851" s="1"/>
      <c r="AD851" s="1">
        <v>7.5906000000000001E-2</v>
      </c>
      <c r="AE851" s="1">
        <v>9.15464E-2</v>
      </c>
      <c r="AF851" s="1">
        <v>2.7432999999999999E-2</v>
      </c>
      <c r="AG851" s="1">
        <v>2.9659319999999999E-2</v>
      </c>
      <c r="AH851" s="1">
        <v>5.697E-2</v>
      </c>
      <c r="AI851" s="1">
        <v>2.132204E-2</v>
      </c>
      <c r="AJ851" s="1">
        <v>2.2189E-2</v>
      </c>
    </row>
    <row r="852" spans="1:36" x14ac:dyDescent="0.2">
      <c r="A852">
        <v>848</v>
      </c>
      <c r="B852">
        <f t="shared" si="13"/>
        <v>56.533333333334461</v>
      </c>
      <c r="C852" s="1">
        <v>0.12343443</v>
      </c>
      <c r="D852" s="1">
        <v>0.20307367000000001</v>
      </c>
      <c r="E852" s="1">
        <v>0.18676406000000001</v>
      </c>
      <c r="F852" s="1">
        <v>0.19131100000000001</v>
      </c>
      <c r="G852" s="1">
        <v>0.113817</v>
      </c>
      <c r="H852" s="1">
        <v>0.21372601999999999</v>
      </c>
      <c r="I852" s="1">
        <v>0.17965800000000001</v>
      </c>
      <c r="J852" s="1">
        <v>0.26876699999999998</v>
      </c>
      <c r="K852" s="1">
        <v>6.2352999999999999E-2</v>
      </c>
      <c r="L852" s="1">
        <v>0.19534599999999999</v>
      </c>
      <c r="M852" s="1">
        <v>0.20275299999999999</v>
      </c>
      <c r="N852" s="1">
        <v>0.27057999999999999</v>
      </c>
      <c r="O852" s="1">
        <v>0.215534</v>
      </c>
      <c r="P852" s="1">
        <v>9.0980000000000005E-2</v>
      </c>
      <c r="Q852" s="1">
        <v>0.181728</v>
      </c>
      <c r="R852" s="1">
        <v>0.246697</v>
      </c>
      <c r="S852" s="1">
        <v>0.23294500000000001</v>
      </c>
      <c r="T852" s="1">
        <v>9.2151999999999998E-2</v>
      </c>
      <c r="U852" s="1"/>
      <c r="V852" s="1">
        <v>3.18634E-2</v>
      </c>
      <c r="W852" s="1">
        <v>3.1863000000000002E-2</v>
      </c>
      <c r="X852" s="1">
        <v>3.1863000000000002E-2</v>
      </c>
      <c r="Y852" s="1">
        <v>5.5163999999999998E-2</v>
      </c>
      <c r="Z852" s="1">
        <v>3.0138999999999999E-2</v>
      </c>
      <c r="AA852" s="1">
        <v>4.6476700000000003E-2</v>
      </c>
      <c r="AB852" s="1">
        <v>2.2163100000000002E-2</v>
      </c>
      <c r="AC852" s="1"/>
      <c r="AD852" s="1">
        <v>3.3924000000000003E-2</v>
      </c>
      <c r="AE852" s="1">
        <v>5.1226969999999997E-2</v>
      </c>
      <c r="AF852" s="1">
        <v>3.0890000000000001E-2</v>
      </c>
      <c r="AG852" s="1">
        <v>3.1580030000000002E-2</v>
      </c>
      <c r="AH852" s="1">
        <v>6.6076999999999997E-2</v>
      </c>
      <c r="AI852" s="1">
        <v>2.5252529999999999E-2</v>
      </c>
      <c r="AJ852" s="1">
        <v>1.9009999999999999E-2</v>
      </c>
    </row>
    <row r="853" spans="1:36" x14ac:dyDescent="0.2">
      <c r="A853">
        <v>849</v>
      </c>
      <c r="B853">
        <f t="shared" si="13"/>
        <v>56.600000000001131</v>
      </c>
      <c r="C853" s="1">
        <v>0.12330873000000001</v>
      </c>
      <c r="D853" s="1">
        <v>0.19889503</v>
      </c>
      <c r="E853" s="1">
        <v>0.18417822</v>
      </c>
      <c r="F853" s="1">
        <v>0.20462</v>
      </c>
      <c r="G853" s="1">
        <v>9.0441999999999995E-2</v>
      </c>
      <c r="H853" s="1">
        <v>0.240161287</v>
      </c>
      <c r="I853" s="1">
        <v>0.188613</v>
      </c>
      <c r="J853" s="1">
        <v>0.27411400000000002</v>
      </c>
      <c r="K853" s="1">
        <v>5.3135000000000002E-2</v>
      </c>
      <c r="L853" s="1">
        <v>0.192136</v>
      </c>
      <c r="M853" s="1">
        <v>0.19133800000000001</v>
      </c>
      <c r="N853" s="1">
        <v>0.27896599999999999</v>
      </c>
      <c r="O853" s="1">
        <v>0.21174299999999999</v>
      </c>
      <c r="P853" s="1">
        <v>8.2832000000000003E-2</v>
      </c>
      <c r="Q853" s="1">
        <v>0.20897299999999999</v>
      </c>
      <c r="R853" s="1">
        <v>0.238847</v>
      </c>
      <c r="S853" s="1">
        <v>0.237346</v>
      </c>
      <c r="T853" s="1">
        <v>8.6865999999999999E-2</v>
      </c>
      <c r="U853" s="1"/>
      <c r="V853" s="1">
        <v>3.125E-2</v>
      </c>
      <c r="W853" s="1">
        <v>3.125E-2</v>
      </c>
      <c r="X853" s="1">
        <v>3.125E-2</v>
      </c>
      <c r="Y853" s="1">
        <v>7.8246300000000005E-2</v>
      </c>
      <c r="Z853" s="1">
        <v>4.1815999999999999E-2</v>
      </c>
      <c r="AA853" s="1">
        <v>4.6525200000000003E-2</v>
      </c>
      <c r="AB853" s="1">
        <v>2.4150499999999998E-2</v>
      </c>
      <c r="AC853" s="1"/>
      <c r="AD853" s="1">
        <v>6.2794000000000003E-2</v>
      </c>
      <c r="AE853" s="1">
        <v>3.9160540000000001E-2</v>
      </c>
      <c r="AF853" s="1">
        <v>3.2603E-2</v>
      </c>
      <c r="AG853" s="1">
        <v>3.50088E-2</v>
      </c>
      <c r="AH853" s="1">
        <v>5.6471E-2</v>
      </c>
      <c r="AI853" s="1">
        <v>2.7788650000000002E-2</v>
      </c>
      <c r="AJ853" s="1">
        <v>2.1965999999999999E-2</v>
      </c>
    </row>
    <row r="854" spans="1:36" x14ac:dyDescent="0.2">
      <c r="A854">
        <v>850</v>
      </c>
      <c r="B854">
        <f t="shared" si="13"/>
        <v>56.666666666667801</v>
      </c>
      <c r="C854" s="1">
        <v>0.12568926</v>
      </c>
      <c r="D854" s="1">
        <v>0.20112643999999999</v>
      </c>
      <c r="E854" s="1">
        <v>0.1867065</v>
      </c>
      <c r="F854" s="1">
        <v>0.198848</v>
      </c>
      <c r="G854" s="1">
        <v>6.9080000000000003E-2</v>
      </c>
      <c r="H854" s="1">
        <v>0.213187721</v>
      </c>
      <c r="I854" s="1">
        <v>0.17715800000000001</v>
      </c>
      <c r="J854" s="1">
        <v>0.26849299999999998</v>
      </c>
      <c r="K854" s="1">
        <v>5.8105999999999998E-2</v>
      </c>
      <c r="L854" s="1">
        <v>0.19778499999999999</v>
      </c>
      <c r="M854" s="1">
        <v>0.19847500000000001</v>
      </c>
      <c r="N854" s="1">
        <v>0.270901</v>
      </c>
      <c r="O854" s="1">
        <v>0.21533099999999999</v>
      </c>
      <c r="P854" s="1">
        <v>9.8691000000000001E-2</v>
      </c>
      <c r="Q854" s="1">
        <v>0.22056999999999999</v>
      </c>
      <c r="R854" s="1">
        <v>0.25591700000000001</v>
      </c>
      <c r="S854" s="1">
        <v>0.23511599999999999</v>
      </c>
      <c r="T854" s="1">
        <v>0.108894</v>
      </c>
      <c r="U854" s="1"/>
      <c r="V854" s="1">
        <v>3.4078700000000003E-2</v>
      </c>
      <c r="W854" s="1">
        <v>3.4078999999999998E-2</v>
      </c>
      <c r="X854" s="1">
        <v>3.4078999999999998E-2</v>
      </c>
      <c r="Y854" s="1">
        <v>6.6740800000000003E-2</v>
      </c>
      <c r="Z854" s="1">
        <v>3.3555000000000001E-2</v>
      </c>
      <c r="AA854" s="1">
        <v>4.05142E-2</v>
      </c>
      <c r="AB854" s="1">
        <v>2.6890799999999999E-2</v>
      </c>
      <c r="AC854" s="1"/>
      <c r="AD854" s="1">
        <v>6.7742999999999998E-2</v>
      </c>
      <c r="AE854" s="1">
        <v>6.044302E-2</v>
      </c>
      <c r="AF854" s="1">
        <v>3.0283999999999998E-2</v>
      </c>
      <c r="AG854" s="1">
        <v>4.0520670000000002E-2</v>
      </c>
      <c r="AH854" s="1">
        <v>5.9561999999999997E-2</v>
      </c>
      <c r="AI854" s="1">
        <v>2.7371079999999999E-2</v>
      </c>
      <c r="AJ854" s="1">
        <v>1.4625000000000001E-2</v>
      </c>
    </row>
    <row r="855" spans="1:36" x14ac:dyDescent="0.2">
      <c r="A855">
        <v>851</v>
      </c>
      <c r="B855">
        <f t="shared" si="13"/>
        <v>56.733333333334471</v>
      </c>
      <c r="C855" s="1">
        <v>0.12778730999999999</v>
      </c>
      <c r="D855" s="1">
        <v>0.20253088</v>
      </c>
      <c r="E855" s="1">
        <v>0.17900848</v>
      </c>
      <c r="F855" s="1">
        <v>0.19869300000000001</v>
      </c>
      <c r="G855" s="1">
        <v>0.12679499999999999</v>
      </c>
      <c r="H855" s="1">
        <v>0.24167490899999999</v>
      </c>
      <c r="I855" s="1">
        <v>0.189357</v>
      </c>
      <c r="J855" s="1">
        <v>0.28434799999999999</v>
      </c>
      <c r="K855" s="1">
        <v>5.4755999999999999E-2</v>
      </c>
      <c r="L855" s="1">
        <v>0.191999</v>
      </c>
      <c r="M855" s="1">
        <v>0.20985799999999999</v>
      </c>
      <c r="N855" s="1">
        <v>0.27598400000000001</v>
      </c>
      <c r="O855" s="1">
        <v>0.20984</v>
      </c>
      <c r="P855" s="1">
        <v>8.3884E-2</v>
      </c>
      <c r="Q855" s="1">
        <v>0.22137999999999999</v>
      </c>
      <c r="R855" s="1">
        <v>0.246616</v>
      </c>
      <c r="S855" s="1">
        <v>0.25567400000000001</v>
      </c>
      <c r="T855" s="1">
        <v>9.0373999999999996E-2</v>
      </c>
      <c r="U855" s="1"/>
      <c r="V855" s="1">
        <v>3.6015400000000003E-2</v>
      </c>
      <c r="W855" s="1">
        <v>3.6014999999999998E-2</v>
      </c>
      <c r="X855" s="1">
        <v>3.6014999999999998E-2</v>
      </c>
      <c r="Y855" s="1">
        <v>5.8333299999999998E-2</v>
      </c>
      <c r="Z855" s="1">
        <v>3.0738999999999999E-2</v>
      </c>
      <c r="AA855" s="1">
        <v>4.3580000000000001E-2</v>
      </c>
      <c r="AB855" s="1">
        <v>2.33498E-2</v>
      </c>
      <c r="AC855" s="1"/>
      <c r="AD855" s="1">
        <v>4.8474000000000003E-2</v>
      </c>
      <c r="AE855" s="1">
        <v>6.4211489999999996E-2</v>
      </c>
      <c r="AF855" s="1">
        <v>3.0311000000000001E-2</v>
      </c>
      <c r="AG855" s="1">
        <v>3.4066109999999997E-2</v>
      </c>
      <c r="AH855" s="1">
        <v>5.2761000000000002E-2</v>
      </c>
      <c r="AI855" s="1">
        <v>2.563025E-2</v>
      </c>
      <c r="AJ855" s="1">
        <v>1.7673999999999999E-2</v>
      </c>
    </row>
    <row r="856" spans="1:36" x14ac:dyDescent="0.2">
      <c r="A856">
        <v>852</v>
      </c>
      <c r="B856">
        <f t="shared" si="13"/>
        <v>56.800000000001141</v>
      </c>
      <c r="C856" s="1">
        <v>0.12028164</v>
      </c>
      <c r="D856" s="1">
        <v>0.20827134999999999</v>
      </c>
      <c r="E856" s="1">
        <v>0.18294779</v>
      </c>
      <c r="F856" s="1">
        <v>0.21013399999999999</v>
      </c>
      <c r="G856" s="1">
        <v>0.101115</v>
      </c>
      <c r="H856" s="1">
        <v>0.25156768699999998</v>
      </c>
      <c r="I856" s="1">
        <v>0.191493</v>
      </c>
      <c r="J856" s="1">
        <v>0.27133600000000002</v>
      </c>
      <c r="K856" s="1">
        <v>5.5177999999999998E-2</v>
      </c>
      <c r="L856" s="1">
        <v>0.21370900000000001</v>
      </c>
      <c r="M856" s="1">
        <v>0.20683599999999999</v>
      </c>
      <c r="N856" s="1">
        <v>0.270478</v>
      </c>
      <c r="O856" s="1">
        <v>0.20466300000000001</v>
      </c>
      <c r="P856" s="1">
        <v>8.6988999999999997E-2</v>
      </c>
      <c r="Q856" s="1">
        <v>0.235427</v>
      </c>
      <c r="R856" s="1">
        <v>0.246392</v>
      </c>
      <c r="S856" s="1">
        <v>0.24002899999999999</v>
      </c>
      <c r="T856" s="1">
        <v>0.10734100000000001</v>
      </c>
      <c r="U856" s="1"/>
      <c r="V856" s="1">
        <v>2.9655299999999999E-2</v>
      </c>
      <c r="W856" s="1">
        <v>2.9655000000000001E-2</v>
      </c>
      <c r="X856" s="1">
        <v>2.9655000000000001E-2</v>
      </c>
      <c r="Y856" s="1">
        <v>6.8032700000000002E-2</v>
      </c>
      <c r="Z856" s="1">
        <v>4.1203999999999998E-2</v>
      </c>
      <c r="AA856" s="1">
        <v>4.4926399999999998E-2</v>
      </c>
      <c r="AB856" s="1">
        <v>2.5651299999999998E-2</v>
      </c>
      <c r="AC856" s="1"/>
      <c r="AD856" s="1">
        <v>6.8372000000000002E-2</v>
      </c>
      <c r="AE856" s="1">
        <v>5.0391180000000001E-2</v>
      </c>
      <c r="AF856" s="1">
        <v>3.8582999999999999E-2</v>
      </c>
      <c r="AG856" s="1">
        <v>4.286185E-2</v>
      </c>
      <c r="AH856" s="1">
        <v>5.1604999999999998E-2</v>
      </c>
      <c r="AI856" s="1">
        <v>2.9439369999999999E-2</v>
      </c>
      <c r="AJ856" s="1">
        <v>2.4669E-2</v>
      </c>
    </row>
    <row r="857" spans="1:36" x14ac:dyDescent="0.2">
      <c r="A857">
        <v>853</v>
      </c>
      <c r="B857">
        <f t="shared" si="13"/>
        <v>56.866666666667811</v>
      </c>
      <c r="C857" s="1">
        <v>0.12972636000000001</v>
      </c>
      <c r="D857" s="1">
        <v>0.20932063000000001</v>
      </c>
      <c r="E857" s="1">
        <v>0.19082856000000001</v>
      </c>
      <c r="F857" s="1">
        <v>0.19736100000000001</v>
      </c>
      <c r="G857" s="1">
        <v>0.134158</v>
      </c>
      <c r="H857" s="1">
        <v>0.24947318199999999</v>
      </c>
      <c r="I857" s="1">
        <v>0.18215200000000001</v>
      </c>
      <c r="J857" s="1">
        <v>0.27809699999999998</v>
      </c>
      <c r="K857" s="1">
        <v>5.7359E-2</v>
      </c>
      <c r="L857" s="1">
        <v>0.21703500000000001</v>
      </c>
      <c r="M857" s="1">
        <v>0.201876</v>
      </c>
      <c r="N857" s="1">
        <v>0.28366000000000002</v>
      </c>
      <c r="O857" s="1">
        <v>0.210425</v>
      </c>
      <c r="P857" s="1">
        <v>8.7188000000000002E-2</v>
      </c>
      <c r="Q857" s="1">
        <v>0.22792599999999999</v>
      </c>
      <c r="R857" s="1">
        <v>0.249753</v>
      </c>
      <c r="S857" s="1">
        <v>0.24257400000000001</v>
      </c>
      <c r="T857" s="1">
        <v>0.108088</v>
      </c>
      <c r="U857" s="1"/>
      <c r="V857" s="1">
        <v>3.2749500000000001E-2</v>
      </c>
      <c r="W857" s="1">
        <v>3.2750000000000001E-2</v>
      </c>
      <c r="X857" s="1">
        <v>3.2750000000000001E-2</v>
      </c>
      <c r="Y857" s="1">
        <v>5.8524199999999998E-2</v>
      </c>
      <c r="Z857" s="1">
        <v>3.8679999999999999E-2</v>
      </c>
      <c r="AA857" s="1">
        <v>4.3889499999999998E-2</v>
      </c>
      <c r="AB857" s="1">
        <v>2.2754E-2</v>
      </c>
      <c r="AC857" s="1"/>
      <c r="AD857" s="1">
        <v>5.2503000000000001E-2</v>
      </c>
      <c r="AE857" s="1">
        <v>5.5296430000000001E-2</v>
      </c>
      <c r="AF857" s="1">
        <v>2.9828E-2</v>
      </c>
      <c r="AG857" s="1">
        <v>4.4752479999999997E-2</v>
      </c>
      <c r="AH857" s="1">
        <v>5.3353999999999999E-2</v>
      </c>
      <c r="AI857" s="1">
        <v>3.0163390000000002E-2</v>
      </c>
      <c r="AJ857" s="1">
        <v>2.0407999999999999E-2</v>
      </c>
    </row>
    <row r="858" spans="1:36" x14ac:dyDescent="0.2">
      <c r="A858">
        <v>854</v>
      </c>
      <c r="B858">
        <f t="shared" si="13"/>
        <v>56.933333333334481</v>
      </c>
      <c r="C858" s="1">
        <v>0.12540813000000001</v>
      </c>
      <c r="D858" s="1">
        <v>0.20308655</v>
      </c>
      <c r="E858" s="1">
        <v>0.18934052000000001</v>
      </c>
      <c r="F858" s="1">
        <v>0.19889200000000001</v>
      </c>
      <c r="G858" s="1">
        <v>0.144737</v>
      </c>
      <c r="H858" s="1">
        <v>0.24020169</v>
      </c>
      <c r="I858" s="1">
        <v>0.18084500000000001</v>
      </c>
      <c r="J858" s="1">
        <v>0.28148800000000002</v>
      </c>
      <c r="K858" s="1">
        <v>6.6996E-2</v>
      </c>
      <c r="L858" s="1">
        <v>0.23049800000000001</v>
      </c>
      <c r="M858" s="1">
        <v>0.21946499999999999</v>
      </c>
      <c r="N858" s="1">
        <v>0.26916499999999999</v>
      </c>
      <c r="O858" s="1">
        <v>0.20653299999999999</v>
      </c>
      <c r="P858" s="1">
        <v>6.9500000000000006E-2</v>
      </c>
      <c r="Q858" s="1">
        <v>0.2321</v>
      </c>
      <c r="R858" s="1">
        <v>0.25128200000000001</v>
      </c>
      <c r="S858" s="1">
        <v>0.244587</v>
      </c>
      <c r="T858" s="1">
        <v>0.10097299999999999</v>
      </c>
      <c r="U858" s="1"/>
      <c r="V858" s="1">
        <v>3.4051900000000003E-2</v>
      </c>
      <c r="W858" s="1">
        <v>3.4051999999999999E-2</v>
      </c>
      <c r="X858" s="1">
        <v>3.4051999999999999E-2</v>
      </c>
      <c r="Y858" s="1">
        <v>6.5583100000000005E-2</v>
      </c>
      <c r="Z858" s="1">
        <v>3.8115000000000003E-2</v>
      </c>
      <c r="AA858" s="1">
        <v>4.8432999999999997E-2</v>
      </c>
      <c r="AB858" s="1">
        <v>2.3651499999999999E-2</v>
      </c>
      <c r="AC858" s="1"/>
      <c r="AD858" s="1">
        <v>4.9841999999999997E-2</v>
      </c>
      <c r="AE858" s="1">
        <v>5.707367E-2</v>
      </c>
      <c r="AF858" s="1">
        <v>3.7204000000000001E-2</v>
      </c>
      <c r="AG858" s="1">
        <v>4.1326450000000001E-2</v>
      </c>
      <c r="AH858" s="1">
        <v>5.6635999999999999E-2</v>
      </c>
      <c r="AI858" s="1">
        <v>3.103448E-2</v>
      </c>
      <c r="AJ858" s="1">
        <v>2.1607999999999999E-2</v>
      </c>
    </row>
    <row r="859" spans="1:36" x14ac:dyDescent="0.2">
      <c r="A859">
        <v>855</v>
      </c>
      <c r="B859">
        <f t="shared" si="13"/>
        <v>57.000000000001151</v>
      </c>
      <c r="C859" s="1">
        <v>0.12722170999999999</v>
      </c>
      <c r="D859" s="1">
        <v>0.21402122000000001</v>
      </c>
      <c r="E859" s="1">
        <v>0.19011462000000001</v>
      </c>
      <c r="F859" s="1">
        <v>0.201018</v>
      </c>
      <c r="G859" s="1">
        <v>9.6928E-2</v>
      </c>
      <c r="H859" s="1">
        <v>0.240665769</v>
      </c>
      <c r="I859" s="1">
        <v>0.183695</v>
      </c>
      <c r="J859" s="1">
        <v>0.27307900000000002</v>
      </c>
      <c r="K859" s="1">
        <v>6.0644000000000003E-2</v>
      </c>
      <c r="L859" s="1">
        <v>0.24937999999999999</v>
      </c>
      <c r="M859" s="1">
        <v>0.22848499999999999</v>
      </c>
      <c r="N859" s="1">
        <v>0.25295600000000001</v>
      </c>
      <c r="O859" s="1">
        <v>0.20954600000000001</v>
      </c>
      <c r="P859" s="1">
        <v>7.7127000000000001E-2</v>
      </c>
      <c r="Q859" s="1">
        <v>0.25096000000000002</v>
      </c>
      <c r="R859" s="1">
        <v>0.24190400000000001</v>
      </c>
      <c r="S859" s="1">
        <v>0.25014799999999998</v>
      </c>
      <c r="T859" s="1">
        <v>9.2177999999999996E-2</v>
      </c>
      <c r="U859" s="1"/>
      <c r="V859" s="1">
        <v>3.42492E-2</v>
      </c>
      <c r="W859" s="1">
        <v>3.4249000000000002E-2</v>
      </c>
      <c r="X859" s="1">
        <v>3.4249000000000002E-2</v>
      </c>
      <c r="Y859" s="1">
        <v>5.3809900000000001E-2</v>
      </c>
      <c r="Z859" s="1">
        <v>3.5264999999999998E-2</v>
      </c>
      <c r="AA859" s="1">
        <v>4.7816299999999999E-2</v>
      </c>
      <c r="AB859" s="1">
        <v>1.7665E-2</v>
      </c>
      <c r="AC859" s="1"/>
      <c r="AD859" s="1">
        <v>5.4788999999999997E-2</v>
      </c>
      <c r="AE859" s="1">
        <v>7.0781350000000007E-2</v>
      </c>
      <c r="AF859" s="1">
        <v>3.5145999999999997E-2</v>
      </c>
      <c r="AG859" s="1">
        <v>4.1529330000000003E-2</v>
      </c>
      <c r="AH859" s="1">
        <v>4.8196999999999997E-2</v>
      </c>
      <c r="AI859" s="1">
        <v>3.4054620000000001E-2</v>
      </c>
      <c r="AJ859" s="1">
        <v>2.2516000000000001E-2</v>
      </c>
    </row>
    <row r="860" spans="1:36" x14ac:dyDescent="0.2">
      <c r="A860">
        <v>856</v>
      </c>
      <c r="B860">
        <f t="shared" si="13"/>
        <v>57.066666666667821</v>
      </c>
      <c r="C860" s="1">
        <v>0.12702250000000001</v>
      </c>
      <c r="D860" s="1">
        <v>0.21116656</v>
      </c>
      <c r="E860" s="1">
        <v>0.18826245</v>
      </c>
      <c r="F860" s="1">
        <v>0.193661</v>
      </c>
      <c r="G860" s="1">
        <v>0.152306</v>
      </c>
      <c r="H860" s="1">
        <v>0.25045240699999999</v>
      </c>
      <c r="I860" s="1">
        <v>0.18650700000000001</v>
      </c>
      <c r="J860" s="1">
        <v>0.28662399999999999</v>
      </c>
      <c r="K860" s="1">
        <v>7.2589000000000001E-2</v>
      </c>
      <c r="L860" s="1">
        <v>0.215389</v>
      </c>
      <c r="M860" s="1">
        <v>0.23133100000000001</v>
      </c>
      <c r="N860" s="1">
        <v>0.26623200000000002</v>
      </c>
      <c r="O860" s="1">
        <v>0.201179</v>
      </c>
      <c r="P860" s="1">
        <v>7.5304999999999997E-2</v>
      </c>
      <c r="Q860" s="1">
        <v>0.26308500000000001</v>
      </c>
      <c r="R860" s="1">
        <v>0.24721299999999999</v>
      </c>
      <c r="S860" s="1">
        <v>0.25095600000000001</v>
      </c>
      <c r="T860" s="1">
        <v>0.15021899999999999</v>
      </c>
      <c r="U860" s="1"/>
      <c r="V860" s="1">
        <v>3.41027E-2</v>
      </c>
      <c r="W860" s="1">
        <v>3.4103000000000001E-2</v>
      </c>
      <c r="X860" s="1">
        <v>3.4103000000000001E-2</v>
      </c>
      <c r="Y860" s="1">
        <v>6.2175800000000003E-2</v>
      </c>
      <c r="Z860" s="1">
        <v>3.1493E-2</v>
      </c>
      <c r="AA860" s="1">
        <v>4.1748E-2</v>
      </c>
      <c r="AB860" s="1">
        <v>1.99025E-2</v>
      </c>
      <c r="AC860" s="1"/>
      <c r="AD860" s="1">
        <v>4.8577000000000002E-2</v>
      </c>
      <c r="AE860" s="1">
        <v>6.062352E-2</v>
      </c>
      <c r="AF860" s="1">
        <v>3.3501999999999997E-2</v>
      </c>
      <c r="AG860" s="1">
        <v>5.3151619999999997E-2</v>
      </c>
      <c r="AH860" s="1">
        <v>4.8738999999999998E-2</v>
      </c>
      <c r="AI860" s="1">
        <v>3.294967E-2</v>
      </c>
      <c r="AJ860" s="1">
        <v>1.8194999999999999E-2</v>
      </c>
    </row>
    <row r="861" spans="1:36" x14ac:dyDescent="0.2">
      <c r="A861">
        <v>857</v>
      </c>
      <c r="B861">
        <f t="shared" si="13"/>
        <v>57.133333333334491</v>
      </c>
      <c r="C861" s="1">
        <v>0.12422381</v>
      </c>
      <c r="D861" s="1">
        <v>0.20773959</v>
      </c>
      <c r="E861" s="1">
        <v>0.18341769999999999</v>
      </c>
      <c r="F861" s="1">
        <v>0.20269300000000001</v>
      </c>
      <c r="G861" s="1">
        <v>0.15473799999999999</v>
      </c>
      <c r="H861" s="1">
        <v>0.24952232599999999</v>
      </c>
      <c r="I861" s="1">
        <v>0.198132</v>
      </c>
      <c r="J861" s="1">
        <v>0.29013499999999998</v>
      </c>
      <c r="K861" s="1">
        <v>6.5476000000000006E-2</v>
      </c>
      <c r="L861" s="1">
        <v>0.218944</v>
      </c>
      <c r="M861" s="1">
        <v>0.23180700000000001</v>
      </c>
      <c r="N861" s="1">
        <v>0.25747700000000001</v>
      </c>
      <c r="O861" s="1">
        <v>0.187027</v>
      </c>
      <c r="P861" s="1">
        <v>6.7852999999999997E-2</v>
      </c>
      <c r="Q861" s="1">
        <v>0.26622600000000002</v>
      </c>
      <c r="R861" s="1">
        <v>0.25240600000000002</v>
      </c>
      <c r="S861" s="1">
        <v>0.23422399999999999</v>
      </c>
      <c r="T861" s="1">
        <v>8.7545999999999999E-2</v>
      </c>
      <c r="U861" s="1"/>
      <c r="V861" s="1">
        <v>3.5619600000000001E-2</v>
      </c>
      <c r="W861" s="1">
        <v>3.5619999999999999E-2</v>
      </c>
      <c r="X861" s="1">
        <v>3.5619999999999999E-2</v>
      </c>
      <c r="Y861" s="1">
        <v>6.5861699999999995E-2</v>
      </c>
      <c r="Z861" s="1">
        <v>3.5321999999999999E-2</v>
      </c>
      <c r="AA861" s="1">
        <v>4.6467000000000001E-2</v>
      </c>
      <c r="AB861" s="1">
        <v>2.45902E-2</v>
      </c>
      <c r="AC861" s="1"/>
      <c r="AD861" s="1">
        <v>5.3337000000000002E-2</v>
      </c>
      <c r="AE861" s="1">
        <v>6.1896909999999999E-2</v>
      </c>
      <c r="AF861" s="1">
        <v>3.6214000000000003E-2</v>
      </c>
      <c r="AG861" s="1">
        <v>3.2854950000000001E-2</v>
      </c>
      <c r="AH861" s="1">
        <v>4.5272E-2</v>
      </c>
      <c r="AI861" s="1">
        <v>2.858256E-2</v>
      </c>
      <c r="AJ861" s="1">
        <v>1.5949999999999999E-2</v>
      </c>
    </row>
    <row r="862" spans="1:36" x14ac:dyDescent="0.2">
      <c r="A862">
        <v>858</v>
      </c>
      <c r="B862">
        <f t="shared" si="13"/>
        <v>57.200000000001161</v>
      </c>
      <c r="C862" s="1">
        <v>0.13084398999999999</v>
      </c>
      <c r="D862" s="1">
        <v>0.20503394</v>
      </c>
      <c r="E862" s="1">
        <v>0.18363709</v>
      </c>
      <c r="F862" s="1">
        <v>0.196938</v>
      </c>
      <c r="G862" s="1">
        <v>0.114901</v>
      </c>
      <c r="H862" s="1">
        <v>0.25081764699999998</v>
      </c>
      <c r="I862" s="1">
        <v>0.189496</v>
      </c>
      <c r="J862" s="1">
        <v>0.28696700000000003</v>
      </c>
      <c r="K862" s="1">
        <v>7.2263999999999995E-2</v>
      </c>
      <c r="L862" s="1">
        <v>0.23310700000000001</v>
      </c>
      <c r="M862" s="1">
        <v>0.23036899999999999</v>
      </c>
      <c r="N862" s="1">
        <v>0.266129</v>
      </c>
      <c r="O862" s="1">
        <v>0.18519099999999999</v>
      </c>
      <c r="P862" s="1">
        <v>6.4198000000000005E-2</v>
      </c>
      <c r="Q862" s="1">
        <v>0.28295399999999998</v>
      </c>
      <c r="R862" s="1">
        <v>0.23654800000000001</v>
      </c>
      <c r="S862" s="1">
        <v>0.22185099999999999</v>
      </c>
      <c r="T862" s="1">
        <v>6.9849999999999995E-2</v>
      </c>
      <c r="U862" s="1"/>
      <c r="V862" s="1">
        <v>3.59212E-2</v>
      </c>
      <c r="W862" s="1">
        <v>3.5921000000000002E-2</v>
      </c>
      <c r="X862" s="1">
        <v>3.5921000000000002E-2</v>
      </c>
      <c r="Y862" s="1">
        <v>5.5481500000000003E-2</v>
      </c>
      <c r="Z862" s="1">
        <v>4.2486000000000003E-2</v>
      </c>
      <c r="AA862" s="1">
        <v>4.6552000000000003E-2</v>
      </c>
      <c r="AB862" s="1">
        <v>2.1293699999999999E-2</v>
      </c>
      <c r="AC862" s="1"/>
      <c r="AD862" s="1">
        <v>5.6294999999999998E-2</v>
      </c>
      <c r="AE862" s="1">
        <v>5.5379379999999999E-2</v>
      </c>
      <c r="AF862" s="1">
        <v>3.5145000000000003E-2</v>
      </c>
      <c r="AG862" s="1">
        <v>2.9108330000000002E-2</v>
      </c>
      <c r="AH862" s="1">
        <v>5.1154999999999999E-2</v>
      </c>
      <c r="AI862" s="1">
        <v>3.4038800000000001E-2</v>
      </c>
      <c r="AJ862" s="1">
        <v>2.7130000000000001E-2</v>
      </c>
    </row>
    <row r="863" spans="1:36" x14ac:dyDescent="0.2">
      <c r="A863">
        <v>859</v>
      </c>
      <c r="B863">
        <f t="shared" si="13"/>
        <v>57.266666666667831</v>
      </c>
      <c r="C863" s="1">
        <v>0.13599733</v>
      </c>
      <c r="D863" s="1">
        <v>0.20566319</v>
      </c>
      <c r="E863" s="1">
        <v>0.17805755000000001</v>
      </c>
      <c r="F863" s="1">
        <v>0.19925499999999999</v>
      </c>
      <c r="G863" s="1">
        <v>8.0942E-2</v>
      </c>
      <c r="H863" s="1">
        <v>0.242608516</v>
      </c>
      <c r="I863" s="1">
        <v>0.191718</v>
      </c>
      <c r="J863" s="1">
        <v>0.28961700000000001</v>
      </c>
      <c r="K863" s="1">
        <v>4.7600999999999997E-2</v>
      </c>
      <c r="L863" s="1">
        <v>0.21881300000000001</v>
      </c>
      <c r="M863" s="1">
        <v>0.21260599999999999</v>
      </c>
      <c r="N863" s="1">
        <v>0.28265800000000002</v>
      </c>
      <c r="O863" s="1">
        <v>0.20792099999999999</v>
      </c>
      <c r="P863" s="1">
        <v>9.4232999999999997E-2</v>
      </c>
      <c r="Q863" s="1">
        <v>0.27744400000000002</v>
      </c>
      <c r="R863" s="1">
        <v>0.242699</v>
      </c>
      <c r="S863" s="1">
        <v>0.25076399999999999</v>
      </c>
      <c r="T863" s="1">
        <v>7.4852000000000002E-2</v>
      </c>
      <c r="U863" s="1"/>
      <c r="V863" s="1">
        <v>3.38071E-2</v>
      </c>
      <c r="W863" s="1">
        <v>3.3806999999999997E-2</v>
      </c>
      <c r="X863" s="1">
        <v>3.3806999999999997E-2</v>
      </c>
      <c r="Y863" s="1">
        <v>5.6080499999999998E-2</v>
      </c>
      <c r="Z863" s="1">
        <v>3.9493E-2</v>
      </c>
      <c r="AA863" s="1">
        <v>4.4453899999999998E-2</v>
      </c>
      <c r="AB863" s="1">
        <v>2.2361700000000002E-2</v>
      </c>
      <c r="AC863" s="1"/>
      <c r="AD863" s="1">
        <v>6.8291000000000004E-2</v>
      </c>
      <c r="AE863" s="1">
        <v>8.6795440000000001E-2</v>
      </c>
      <c r="AF863" s="1">
        <v>3.2296999999999999E-2</v>
      </c>
      <c r="AG863" s="1">
        <v>2.9486229999999999E-2</v>
      </c>
      <c r="AH863" s="1">
        <v>5.0282E-2</v>
      </c>
      <c r="AI863" s="1">
        <v>3.4869740000000003E-2</v>
      </c>
      <c r="AJ863" s="1">
        <v>1.9570000000000001E-2</v>
      </c>
    </row>
    <row r="864" spans="1:36" x14ac:dyDescent="0.2">
      <c r="A864">
        <v>860</v>
      </c>
      <c r="B864">
        <f t="shared" si="13"/>
        <v>57.333333333334501</v>
      </c>
      <c r="C864" s="1">
        <v>0.14047381</v>
      </c>
      <c r="D864" s="1">
        <v>0.21200632</v>
      </c>
      <c r="E864" s="1">
        <v>0.18058925000000001</v>
      </c>
      <c r="F864" s="1">
        <v>0.193994</v>
      </c>
      <c r="G864" s="1">
        <v>5.9212000000000001E-2</v>
      </c>
      <c r="H864" s="1">
        <v>0.241726357</v>
      </c>
      <c r="I864" s="1">
        <v>0.18770999999999999</v>
      </c>
      <c r="J864" s="1">
        <v>0.29387600000000003</v>
      </c>
      <c r="K864" s="1">
        <v>5.4862000000000001E-2</v>
      </c>
      <c r="L864" s="1">
        <v>0.20688100000000001</v>
      </c>
      <c r="M864" s="1">
        <v>0.20685500000000001</v>
      </c>
      <c r="N864" s="1">
        <v>0.28963699999999998</v>
      </c>
      <c r="O864" s="1">
        <v>0.22340599999999999</v>
      </c>
      <c r="P864" s="1">
        <v>7.8815999999999997E-2</v>
      </c>
      <c r="Q864" s="1">
        <v>0.29160999999999998</v>
      </c>
      <c r="R864" s="1">
        <v>0.24909500000000001</v>
      </c>
      <c r="S864" s="1">
        <v>0.265177</v>
      </c>
      <c r="T864" s="1">
        <v>9.3057000000000001E-2</v>
      </c>
      <c r="U864" s="1"/>
      <c r="V864" s="1">
        <v>3.1451899999999998E-2</v>
      </c>
      <c r="W864" s="1">
        <v>3.1452000000000001E-2</v>
      </c>
      <c r="X864" s="1">
        <v>3.1452000000000001E-2</v>
      </c>
      <c r="Y864" s="1">
        <v>6.8241700000000002E-2</v>
      </c>
      <c r="Z864" s="1">
        <v>3.2648999999999997E-2</v>
      </c>
      <c r="AA864" s="1">
        <v>4.3926399999999997E-2</v>
      </c>
      <c r="AB864" s="1">
        <v>2.4559999999999998E-2</v>
      </c>
      <c r="AC864" s="1"/>
      <c r="AD864" s="1">
        <v>6.0218000000000001E-2</v>
      </c>
      <c r="AE864" s="1">
        <v>5.0741359999999999E-2</v>
      </c>
      <c r="AF864" s="1">
        <v>3.9510999999999998E-2</v>
      </c>
      <c r="AG864" s="1">
        <v>2.6996269999999999E-2</v>
      </c>
      <c r="AH864" s="1">
        <v>5.0477000000000001E-2</v>
      </c>
      <c r="AI864" s="1">
        <v>3.288874E-2</v>
      </c>
      <c r="AJ864" s="1">
        <v>2.1252E-2</v>
      </c>
    </row>
    <row r="865" spans="1:36" x14ac:dyDescent="0.2">
      <c r="A865">
        <v>861</v>
      </c>
      <c r="B865">
        <f t="shared" si="13"/>
        <v>57.400000000001171</v>
      </c>
      <c r="C865" s="1">
        <v>0.14399469000000001</v>
      </c>
      <c r="D865" s="1">
        <v>0.21054199000000001</v>
      </c>
      <c r="E865" s="1">
        <v>0.17745232</v>
      </c>
      <c r="F865" s="1">
        <v>0.194406</v>
      </c>
      <c r="G865" s="1">
        <v>3.6436999999999997E-2</v>
      </c>
      <c r="H865" s="1">
        <v>0.23784042599999999</v>
      </c>
      <c r="I865" s="1">
        <v>0.186303</v>
      </c>
      <c r="J865" s="1">
        <v>0.29308400000000001</v>
      </c>
      <c r="K865" s="1">
        <v>5.9380000000000002E-2</v>
      </c>
      <c r="L865" s="1">
        <v>0.192833</v>
      </c>
      <c r="M865" s="1">
        <v>0.202899</v>
      </c>
      <c r="N865" s="1">
        <v>0.27867900000000001</v>
      </c>
      <c r="O865" s="1">
        <v>0.22441</v>
      </c>
      <c r="P865" s="1">
        <v>9.3568999999999999E-2</v>
      </c>
      <c r="Q865" s="1">
        <v>0.30361900000000003</v>
      </c>
      <c r="R865" s="1">
        <v>0.241398</v>
      </c>
      <c r="S865" s="1">
        <v>0.25686199999999998</v>
      </c>
      <c r="T865" s="1">
        <v>6.7244999999999999E-2</v>
      </c>
      <c r="U865" s="1"/>
      <c r="V865" s="1">
        <v>3.38071E-2</v>
      </c>
      <c r="W865" s="1">
        <v>3.3806999999999997E-2</v>
      </c>
      <c r="X865" s="1">
        <v>3.3806999999999997E-2</v>
      </c>
      <c r="Y865" s="1">
        <v>6.2301599999999999E-2</v>
      </c>
      <c r="Z865" s="1">
        <v>3.6943999999999998E-2</v>
      </c>
      <c r="AA865" s="1">
        <v>4.8727399999999997E-2</v>
      </c>
      <c r="AB865" s="1">
        <v>2.20039E-2</v>
      </c>
      <c r="AC865" s="1"/>
      <c r="AD865" s="1">
        <v>6.6184999999999994E-2</v>
      </c>
      <c r="AE865" s="1">
        <v>7.0992470000000002E-2</v>
      </c>
      <c r="AF865" s="1">
        <v>3.2624E-2</v>
      </c>
      <c r="AG865" s="1">
        <v>2.9614390000000001E-2</v>
      </c>
      <c r="AH865" s="1">
        <v>4.8615999999999999E-2</v>
      </c>
      <c r="AI865" s="1">
        <v>2.814351E-2</v>
      </c>
      <c r="AJ865" s="1">
        <v>2.6335000000000001E-2</v>
      </c>
    </row>
    <row r="866" spans="1:36" x14ac:dyDescent="0.2">
      <c r="A866">
        <v>862</v>
      </c>
      <c r="B866">
        <f t="shared" si="13"/>
        <v>57.466666666667841</v>
      </c>
      <c r="C866" s="1">
        <v>0.15053595</v>
      </c>
      <c r="D866" s="1">
        <v>0.22203012999999999</v>
      </c>
      <c r="E866" s="1">
        <v>0.18211753999999999</v>
      </c>
      <c r="F866" s="1">
        <v>0.20389699999999999</v>
      </c>
      <c r="G866" s="1">
        <v>4.2034000000000002E-2</v>
      </c>
      <c r="H866" s="1">
        <v>0.24109867800000001</v>
      </c>
      <c r="I866" s="1">
        <v>0.195081</v>
      </c>
      <c r="J866" s="1">
        <v>0.28477200000000003</v>
      </c>
      <c r="K866" s="1">
        <v>5.8638000000000003E-2</v>
      </c>
      <c r="L866" s="1">
        <v>0.18340400000000001</v>
      </c>
      <c r="M866" s="1">
        <v>0.214838</v>
      </c>
      <c r="N866" s="1">
        <v>0.27213300000000001</v>
      </c>
      <c r="O866" s="1">
        <v>0.22117700000000001</v>
      </c>
      <c r="P866" s="1">
        <v>9.8146999999999998E-2</v>
      </c>
      <c r="Q866" s="1">
        <v>0.318276</v>
      </c>
      <c r="R866" s="1">
        <v>0.25386300000000001</v>
      </c>
      <c r="S866" s="1">
        <v>0.26453700000000002</v>
      </c>
      <c r="T866" s="1">
        <v>6.0457999999999998E-2</v>
      </c>
      <c r="U866" s="1"/>
      <c r="V866" s="1">
        <v>4.2339300000000003E-2</v>
      </c>
      <c r="W866" s="1">
        <v>4.2339000000000002E-2</v>
      </c>
      <c r="X866" s="1">
        <v>4.2339000000000002E-2</v>
      </c>
      <c r="Y866" s="1">
        <v>6.3030299999999997E-2</v>
      </c>
      <c r="Z866" s="1">
        <v>3.4130000000000001E-2</v>
      </c>
      <c r="AA866" s="1">
        <v>4.7899499999999998E-2</v>
      </c>
      <c r="AB866" s="1">
        <v>2.2535699999999999E-2</v>
      </c>
      <c r="AC866" s="1"/>
      <c r="AD866" s="1">
        <v>7.7106999999999995E-2</v>
      </c>
      <c r="AE866" s="1">
        <v>5.3114910000000001E-2</v>
      </c>
      <c r="AF866" s="1">
        <v>2.8684999999999999E-2</v>
      </c>
      <c r="AG866" s="1">
        <v>3.585675E-2</v>
      </c>
      <c r="AH866" s="1">
        <v>5.1146999999999998E-2</v>
      </c>
      <c r="AI866" s="1">
        <v>2.648412E-2</v>
      </c>
      <c r="AJ866" s="1">
        <v>2.3213000000000001E-2</v>
      </c>
    </row>
    <row r="867" spans="1:36" x14ac:dyDescent="0.2">
      <c r="A867">
        <v>863</v>
      </c>
      <c r="B867">
        <f t="shared" si="13"/>
        <v>57.533333333334511</v>
      </c>
      <c r="C867" s="1">
        <v>0.1519866</v>
      </c>
      <c r="D867" s="1">
        <v>0.21957426999999999</v>
      </c>
      <c r="E867" s="1">
        <v>0.18278278000000001</v>
      </c>
      <c r="F867" s="1">
        <v>0.218666</v>
      </c>
      <c r="G867" s="1">
        <v>2.9158E-2</v>
      </c>
      <c r="H867" s="1">
        <v>0.23334965699999999</v>
      </c>
      <c r="I867" s="1">
        <v>0.19084200000000001</v>
      </c>
      <c r="J867" s="1">
        <v>0.28750399999999998</v>
      </c>
      <c r="K867" s="1">
        <v>7.2146000000000002E-2</v>
      </c>
      <c r="L867" s="1">
        <v>0.187276</v>
      </c>
      <c r="M867" s="1">
        <v>0.198987</v>
      </c>
      <c r="N867" s="1">
        <v>0.27712500000000001</v>
      </c>
      <c r="O867" s="1">
        <v>0.219697</v>
      </c>
      <c r="P867" s="1">
        <v>9.1944999999999999E-2</v>
      </c>
      <c r="Q867" s="1">
        <v>0.32534800000000003</v>
      </c>
      <c r="R867" s="1">
        <v>0.22591700000000001</v>
      </c>
      <c r="S867" s="1">
        <v>0.258432</v>
      </c>
      <c r="T867" s="1">
        <v>8.0238000000000004E-2</v>
      </c>
      <c r="U867" s="1"/>
      <c r="V867" s="1">
        <v>4.3244900000000003E-2</v>
      </c>
      <c r="W867" s="1">
        <v>4.3244999999999999E-2</v>
      </c>
      <c r="X867" s="1">
        <v>4.3244999999999999E-2</v>
      </c>
      <c r="Y867" s="1">
        <v>6.5170599999999995E-2</v>
      </c>
      <c r="Z867" s="1">
        <v>3.2723000000000002E-2</v>
      </c>
      <c r="AA867" s="1">
        <v>4.82367E-2</v>
      </c>
      <c r="AB867" s="1">
        <v>2.2029900000000002E-2</v>
      </c>
      <c r="AC867" s="1"/>
      <c r="AD867" s="1">
        <v>5.1802000000000001E-2</v>
      </c>
      <c r="AE867" s="1">
        <v>6.4672460000000001E-2</v>
      </c>
      <c r="AF867" s="1">
        <v>3.1393999999999998E-2</v>
      </c>
      <c r="AG867" s="1">
        <v>5.8633240000000003E-2</v>
      </c>
      <c r="AH867" s="1">
        <v>5.2946E-2</v>
      </c>
      <c r="AI867" s="1">
        <v>3.2512159999999998E-2</v>
      </c>
      <c r="AJ867" s="1">
        <v>1.9955000000000001E-2</v>
      </c>
    </row>
    <row r="868" spans="1:36" x14ac:dyDescent="0.2">
      <c r="A868">
        <v>864</v>
      </c>
      <c r="B868">
        <f t="shared" si="13"/>
        <v>57.600000000001181</v>
      </c>
      <c r="C868" s="1">
        <v>0.16003524</v>
      </c>
      <c r="D868" s="1">
        <v>0.21725968000000001</v>
      </c>
      <c r="E868" s="1">
        <v>0.1873821</v>
      </c>
      <c r="F868" s="1">
        <v>0.212949</v>
      </c>
      <c r="G868" s="1">
        <v>5.4806000000000001E-2</v>
      </c>
      <c r="H868" s="1">
        <v>0.22664543500000001</v>
      </c>
      <c r="I868" s="1">
        <v>0.20054900000000001</v>
      </c>
      <c r="J868" s="1">
        <v>0.28164499999999998</v>
      </c>
      <c r="K868" s="1">
        <v>6.4346E-2</v>
      </c>
      <c r="L868" s="1">
        <v>0.19816900000000001</v>
      </c>
      <c r="M868" s="1">
        <v>0.214392</v>
      </c>
      <c r="N868" s="1">
        <v>0.281941</v>
      </c>
      <c r="O868" s="1">
        <v>0.216694</v>
      </c>
      <c r="P868" s="1">
        <v>8.6992E-2</v>
      </c>
      <c r="Q868" s="1">
        <v>0.31581399999999998</v>
      </c>
      <c r="R868" s="1">
        <v>0.20741200000000001</v>
      </c>
      <c r="S868" s="1">
        <v>0.251807</v>
      </c>
      <c r="T868" s="1">
        <v>9.1858999999999996E-2</v>
      </c>
      <c r="U868" s="1"/>
      <c r="V868" s="1">
        <v>4.1103500000000001E-2</v>
      </c>
      <c r="W868" s="1">
        <v>4.1104000000000002E-2</v>
      </c>
      <c r="X868" s="1">
        <v>4.1104000000000002E-2</v>
      </c>
      <c r="Y868" s="1">
        <v>6.2895400000000004E-2</v>
      </c>
      <c r="Z868" s="1">
        <v>3.8164999999999998E-2</v>
      </c>
      <c r="AA868" s="1">
        <v>4.6594999999999998E-2</v>
      </c>
      <c r="AB868" s="1">
        <v>2.3204900000000001E-2</v>
      </c>
      <c r="AC868" s="1"/>
      <c r="AD868" s="1">
        <v>5.2144000000000003E-2</v>
      </c>
      <c r="AE868" s="1">
        <v>5.8968989999999999E-2</v>
      </c>
      <c r="AF868" s="1">
        <v>2.6391000000000001E-2</v>
      </c>
      <c r="AG868" s="1">
        <v>3.3304840000000002E-2</v>
      </c>
      <c r="AH868" s="1">
        <v>4.9391999999999998E-2</v>
      </c>
      <c r="AI868" s="1">
        <v>2.849544E-2</v>
      </c>
      <c r="AJ868" s="1">
        <v>2.5263000000000001E-2</v>
      </c>
    </row>
    <row r="869" spans="1:36" x14ac:dyDescent="0.2">
      <c r="A869">
        <v>865</v>
      </c>
      <c r="B869">
        <f t="shared" si="13"/>
        <v>57.666666666667851</v>
      </c>
      <c r="C869" s="1">
        <v>0.14731148999999999</v>
      </c>
      <c r="D869" s="1">
        <v>0.22220408</v>
      </c>
      <c r="E869" s="1">
        <v>0.18563914000000001</v>
      </c>
      <c r="F869" s="1">
        <v>0.20458599999999999</v>
      </c>
      <c r="G869" s="1">
        <v>2.4969000000000002E-2</v>
      </c>
      <c r="H869" s="1">
        <v>0.23824319099999999</v>
      </c>
      <c r="I869" s="1">
        <v>0.202873</v>
      </c>
      <c r="J869" s="1">
        <v>0.27900000000000003</v>
      </c>
      <c r="K869" s="1">
        <v>5.0688999999999998E-2</v>
      </c>
      <c r="L869" s="1">
        <v>0.19759499999999999</v>
      </c>
      <c r="M869" s="1">
        <v>0.20351</v>
      </c>
      <c r="N869" s="1">
        <v>0.27853299999999998</v>
      </c>
      <c r="O869" s="1">
        <v>0.21143899999999999</v>
      </c>
      <c r="P869" s="1">
        <v>0.103323</v>
      </c>
      <c r="Q869" s="1">
        <v>0.31069400000000003</v>
      </c>
      <c r="R869" s="1">
        <v>0.20966199999999999</v>
      </c>
      <c r="S869" s="1">
        <v>0.249641</v>
      </c>
      <c r="T869" s="1">
        <v>8.9776999999999996E-2</v>
      </c>
      <c r="U869" s="1"/>
      <c r="V869" s="1">
        <v>3.5794600000000003E-2</v>
      </c>
      <c r="W869" s="1">
        <v>3.5795E-2</v>
      </c>
      <c r="X869" s="1">
        <v>3.5795E-2</v>
      </c>
      <c r="Y869" s="1">
        <v>6.0085800000000002E-2</v>
      </c>
      <c r="Z869" s="1">
        <v>3.9216000000000001E-2</v>
      </c>
      <c r="AA869" s="1">
        <v>4.9352100000000003E-2</v>
      </c>
      <c r="AB869" s="1">
        <v>2.48874E-2</v>
      </c>
      <c r="AC869" s="1"/>
      <c r="AD869" s="1">
        <v>4.8577000000000002E-2</v>
      </c>
      <c r="AE869" s="1">
        <v>2.7911060000000001E-2</v>
      </c>
      <c r="AF869" s="1">
        <v>3.7713000000000003E-2</v>
      </c>
      <c r="AG869" s="1">
        <v>2.2677969999999999E-2</v>
      </c>
      <c r="AH869" s="1">
        <v>4.7344999999999998E-2</v>
      </c>
      <c r="AI869" s="1">
        <v>2.5325879999999999E-2</v>
      </c>
      <c r="AJ869" s="1">
        <v>2.0746000000000001E-2</v>
      </c>
    </row>
    <row r="870" spans="1:36" x14ac:dyDescent="0.2">
      <c r="A870">
        <v>866</v>
      </c>
      <c r="B870">
        <f t="shared" si="13"/>
        <v>57.733333333334521</v>
      </c>
      <c r="C870" s="1">
        <v>0.15069462</v>
      </c>
      <c r="D870" s="1">
        <v>0.21932057999999999</v>
      </c>
      <c r="E870" s="1">
        <v>0.17958030999999999</v>
      </c>
      <c r="F870" s="1">
        <v>0.21047199999999999</v>
      </c>
      <c r="G870" s="1">
        <v>2.0982000000000001E-2</v>
      </c>
      <c r="H870" s="1">
        <v>0.22537710699999999</v>
      </c>
      <c r="I870" s="1">
        <v>0.19544800000000001</v>
      </c>
      <c r="J870" s="1">
        <v>0.288665</v>
      </c>
      <c r="K870" s="1">
        <v>5.9643000000000002E-2</v>
      </c>
      <c r="L870" s="1">
        <v>0.19848499999999999</v>
      </c>
      <c r="M870" s="1">
        <v>0.20532900000000001</v>
      </c>
      <c r="N870" s="1">
        <v>0.27698699999999998</v>
      </c>
      <c r="O870" s="1">
        <v>0.21021200000000001</v>
      </c>
      <c r="P870" s="1">
        <v>7.6977000000000004E-2</v>
      </c>
      <c r="Q870" s="1">
        <v>0.29750700000000002</v>
      </c>
      <c r="R870" s="1">
        <v>0.208895</v>
      </c>
      <c r="S870" s="1">
        <v>0.26366899999999999</v>
      </c>
      <c r="T870" s="1">
        <v>9.9367999999999998E-2</v>
      </c>
      <c r="U870" s="1"/>
      <c r="V870" s="1">
        <v>3.8860499999999999E-2</v>
      </c>
      <c r="W870" s="1">
        <v>3.8861E-2</v>
      </c>
      <c r="X870" s="1">
        <v>3.8861E-2</v>
      </c>
      <c r="Y870" s="1">
        <v>6.3027899999999998E-2</v>
      </c>
      <c r="Z870" s="1">
        <v>3.4012000000000001E-2</v>
      </c>
      <c r="AA870" s="1">
        <v>4.8417300000000003E-2</v>
      </c>
      <c r="AB870" s="1">
        <v>2.2047199999999999E-2</v>
      </c>
      <c r="AC870" s="1"/>
      <c r="AD870" s="1">
        <v>6.7681000000000005E-2</v>
      </c>
      <c r="AE870" s="1">
        <v>4.9084370000000002E-2</v>
      </c>
      <c r="AF870" s="1">
        <v>4.5894999999999998E-2</v>
      </c>
      <c r="AG870" s="1">
        <v>3.7933509999999997E-2</v>
      </c>
      <c r="AH870" s="1">
        <v>4.0346E-2</v>
      </c>
      <c r="AI870" s="1">
        <v>2.8582320000000001E-2</v>
      </c>
      <c r="AJ870" s="1">
        <v>1.8519000000000001E-2</v>
      </c>
    </row>
    <row r="871" spans="1:36" x14ac:dyDescent="0.2">
      <c r="A871">
        <v>867</v>
      </c>
      <c r="B871">
        <f t="shared" si="13"/>
        <v>57.800000000001191</v>
      </c>
      <c r="C871" s="1">
        <v>0.15167750999999999</v>
      </c>
      <c r="D871" s="1">
        <v>0.22794153</v>
      </c>
      <c r="E871" s="1">
        <v>0.18448795000000001</v>
      </c>
      <c r="F871" s="1">
        <v>0.21223400000000001</v>
      </c>
      <c r="G871" s="1">
        <v>2.5396999999999999E-2</v>
      </c>
      <c r="H871" s="1">
        <v>0.239615517</v>
      </c>
      <c r="I871" s="1">
        <v>0.15864700000000001</v>
      </c>
      <c r="J871" s="1">
        <v>0.30079299999999998</v>
      </c>
      <c r="K871" s="1">
        <v>5.3037000000000001E-2</v>
      </c>
      <c r="L871" s="1">
        <v>0.19306599999999999</v>
      </c>
      <c r="M871" s="1">
        <v>0.204707</v>
      </c>
      <c r="N871" s="1">
        <v>0.27574599999999999</v>
      </c>
      <c r="O871" s="1">
        <v>0.21151200000000001</v>
      </c>
      <c r="P871" s="1">
        <v>9.0101000000000001E-2</v>
      </c>
      <c r="Q871" s="1">
        <v>0.32224700000000001</v>
      </c>
      <c r="R871" s="1">
        <v>0.21981100000000001</v>
      </c>
      <c r="S871" s="1">
        <v>0.26257000000000003</v>
      </c>
      <c r="T871" s="1">
        <v>9.1686000000000004E-2</v>
      </c>
      <c r="U871" s="1"/>
      <c r="V871" s="1">
        <v>3.8985800000000001E-2</v>
      </c>
      <c r="W871" s="1">
        <v>3.8986E-2</v>
      </c>
      <c r="X871" s="1">
        <v>3.8986E-2</v>
      </c>
      <c r="Y871" s="1">
        <v>6.8956900000000002E-2</v>
      </c>
      <c r="Z871" s="1">
        <v>3.3930000000000002E-2</v>
      </c>
      <c r="AA871" s="1">
        <v>4.8363700000000003E-2</v>
      </c>
      <c r="AB871" s="1">
        <v>2.3173599999999999E-2</v>
      </c>
      <c r="AC871" s="1"/>
      <c r="AD871" s="1">
        <v>4.8063000000000002E-2</v>
      </c>
      <c r="AE871" s="1">
        <v>5.8082080000000001E-2</v>
      </c>
      <c r="AF871" s="1">
        <v>3.1373999999999999E-2</v>
      </c>
      <c r="AG871" s="1">
        <v>2.1900820000000001E-2</v>
      </c>
      <c r="AH871" s="1">
        <v>3.8987000000000001E-2</v>
      </c>
      <c r="AI871" s="1">
        <v>2.7414589999999999E-2</v>
      </c>
      <c r="AJ871" s="1">
        <v>1.8655000000000001E-2</v>
      </c>
    </row>
    <row r="872" spans="1:36" x14ac:dyDescent="0.2">
      <c r="A872">
        <v>868</v>
      </c>
      <c r="B872">
        <f t="shared" si="13"/>
        <v>57.866666666667861</v>
      </c>
      <c r="C872" s="1">
        <v>0.14506769999999999</v>
      </c>
      <c r="D872" s="1">
        <v>0.22675981000000001</v>
      </c>
      <c r="E872" s="1">
        <v>0.18479777</v>
      </c>
      <c r="F872" s="1">
        <v>0.20878099999999999</v>
      </c>
      <c r="G872" s="1">
        <v>4.0075E-2</v>
      </c>
      <c r="H872" s="1">
        <v>0.24294322900000001</v>
      </c>
      <c r="I872" s="1">
        <v>0.16633899999999999</v>
      </c>
      <c r="J872" s="1">
        <v>0.29198000000000002</v>
      </c>
      <c r="K872" s="1">
        <v>5.4133000000000001E-2</v>
      </c>
      <c r="L872" s="1">
        <v>0.19794</v>
      </c>
      <c r="M872" s="1">
        <v>0.19811000000000001</v>
      </c>
      <c r="N872" s="1">
        <v>0.28494000000000003</v>
      </c>
      <c r="O872" s="1">
        <v>0.20593</v>
      </c>
      <c r="P872" s="1">
        <v>8.6483000000000004E-2</v>
      </c>
      <c r="Q872" s="1">
        <v>0.33271099999999998</v>
      </c>
      <c r="R872" s="1">
        <v>0.217971</v>
      </c>
      <c r="S872" s="1">
        <v>0.28080899999999998</v>
      </c>
      <c r="T872" s="1">
        <v>8.3918999999999994E-2</v>
      </c>
      <c r="U872" s="1"/>
      <c r="V872" s="1">
        <v>3.7932E-2</v>
      </c>
      <c r="W872" s="1">
        <v>3.7932E-2</v>
      </c>
      <c r="X872" s="1">
        <v>3.7932E-2</v>
      </c>
      <c r="Y872" s="1">
        <v>5.6296300000000001E-2</v>
      </c>
      <c r="Z872" s="1">
        <v>3.7735999999999999E-2</v>
      </c>
      <c r="AA872" s="1">
        <v>4.5031599999999998E-2</v>
      </c>
      <c r="AB872" s="1">
        <v>2.3969000000000001E-2</v>
      </c>
      <c r="AC872" s="1"/>
      <c r="AD872" s="1">
        <v>5.4179999999999999E-2</v>
      </c>
      <c r="AE872" s="1">
        <v>6.1854850000000003E-2</v>
      </c>
      <c r="AF872" s="1">
        <v>3.2267999999999998E-2</v>
      </c>
      <c r="AG872" s="1">
        <v>4.6683959999999997E-2</v>
      </c>
      <c r="AH872" s="1">
        <v>3.9954999999999997E-2</v>
      </c>
      <c r="AI872" s="1">
        <v>2.6221689999999999E-2</v>
      </c>
      <c r="AJ872" s="1">
        <v>2.3088999999999998E-2</v>
      </c>
    </row>
    <row r="873" spans="1:36" x14ac:dyDescent="0.2">
      <c r="A873">
        <v>869</v>
      </c>
      <c r="B873">
        <f t="shared" si="13"/>
        <v>57.933333333334531</v>
      </c>
      <c r="C873" s="1">
        <v>0.14646324999999999</v>
      </c>
      <c r="D873" s="1">
        <v>0.23846700000000001</v>
      </c>
      <c r="E873" s="1">
        <v>0.18426361999999999</v>
      </c>
      <c r="F873" s="1">
        <v>0.20993400000000001</v>
      </c>
      <c r="G873" s="1">
        <v>5.7125000000000002E-2</v>
      </c>
      <c r="H873" s="1">
        <v>0.24868357999999999</v>
      </c>
      <c r="I873" s="1">
        <v>0.16811499999999999</v>
      </c>
      <c r="J873" s="1">
        <v>0.28431800000000002</v>
      </c>
      <c r="K873" s="1">
        <v>4.8718999999999998E-2</v>
      </c>
      <c r="L873" s="1">
        <v>0.19584299999999999</v>
      </c>
      <c r="M873" s="1">
        <v>0.198349</v>
      </c>
      <c r="N873" s="1">
        <v>0.27248499999999998</v>
      </c>
      <c r="O873" s="1">
        <v>0.20208499999999999</v>
      </c>
      <c r="P873" s="1">
        <v>9.1212000000000001E-2</v>
      </c>
      <c r="Q873" s="1">
        <v>0.311417</v>
      </c>
      <c r="R873" s="1">
        <v>0.20732500000000001</v>
      </c>
      <c r="S873" s="1">
        <v>0.25639000000000001</v>
      </c>
      <c r="T873" s="1">
        <v>9.8369999999999999E-2</v>
      </c>
      <c r="U873" s="1"/>
      <c r="V873" s="1">
        <v>3.3543799999999999E-2</v>
      </c>
      <c r="W873" s="1">
        <v>3.3543999999999997E-2</v>
      </c>
      <c r="X873" s="1">
        <v>3.3543999999999997E-2</v>
      </c>
      <c r="Y873" s="1">
        <v>6.2256800000000001E-2</v>
      </c>
      <c r="Z873" s="1">
        <v>3.3690999999999999E-2</v>
      </c>
      <c r="AA873" s="1">
        <v>4.9835900000000002E-2</v>
      </c>
      <c r="AB873" s="1">
        <v>2.3520200000000002E-2</v>
      </c>
      <c r="AC873" s="1"/>
      <c r="AD873" s="1">
        <v>6.8263000000000004E-2</v>
      </c>
      <c r="AE873" s="1">
        <v>5.9372370000000001E-2</v>
      </c>
      <c r="AF873" s="1">
        <v>3.3619000000000003E-2</v>
      </c>
      <c r="AG873" s="1">
        <v>4.0058719999999999E-2</v>
      </c>
      <c r="AH873" s="1">
        <v>4.4913000000000002E-2</v>
      </c>
      <c r="AI873" s="1">
        <v>3.026711E-2</v>
      </c>
      <c r="AJ873" s="1">
        <v>2.2377000000000001E-2</v>
      </c>
    </row>
    <row r="874" spans="1:36" x14ac:dyDescent="0.2">
      <c r="A874">
        <v>870</v>
      </c>
      <c r="B874">
        <f t="shared" si="13"/>
        <v>58.000000000001201</v>
      </c>
      <c r="C874" s="1">
        <v>0.15102866000000001</v>
      </c>
      <c r="D874" s="1">
        <v>0.23733071</v>
      </c>
      <c r="E874" s="1">
        <v>0.17622067999999999</v>
      </c>
      <c r="F874" s="1">
        <v>0.20353299999999999</v>
      </c>
      <c r="G874" s="1">
        <v>6.6635E-2</v>
      </c>
      <c r="H874" s="1">
        <v>0.26043550900000001</v>
      </c>
      <c r="I874" s="1">
        <v>0.17213400000000001</v>
      </c>
      <c r="J874" s="1">
        <v>0.29860199999999998</v>
      </c>
      <c r="K874" s="1">
        <v>4.2991000000000001E-2</v>
      </c>
      <c r="L874" s="1">
        <v>0.193942</v>
      </c>
      <c r="M874" s="1">
        <v>0.18654599999999999</v>
      </c>
      <c r="N874" s="1">
        <v>0.27932099999999999</v>
      </c>
      <c r="O874" s="1">
        <v>0.21301500000000001</v>
      </c>
      <c r="P874" s="1">
        <v>9.2080999999999996E-2</v>
      </c>
      <c r="Q874" s="1">
        <v>0.31202600000000003</v>
      </c>
      <c r="R874" s="1">
        <v>0.21867800000000001</v>
      </c>
      <c r="S874" s="1">
        <v>0.26690900000000001</v>
      </c>
      <c r="T874" s="1">
        <v>8.8511999999999993E-2</v>
      </c>
      <c r="U874" s="1"/>
      <c r="V874" s="1">
        <v>3.8032200000000002E-2</v>
      </c>
      <c r="W874" s="1">
        <v>3.8032000000000003E-2</v>
      </c>
      <c r="X874" s="1">
        <v>3.8032000000000003E-2</v>
      </c>
      <c r="Y874" s="1">
        <v>5.9728900000000001E-2</v>
      </c>
      <c r="Z874" s="1">
        <v>2.6515E-2</v>
      </c>
      <c r="AA874" s="1">
        <v>4.6155599999999998E-2</v>
      </c>
      <c r="AB874" s="1">
        <v>1.8754400000000001E-2</v>
      </c>
      <c r="AC874" s="1"/>
      <c r="AD874" s="1">
        <v>7.3312000000000002E-2</v>
      </c>
      <c r="AE874" s="1">
        <v>6.9348439999999997E-2</v>
      </c>
      <c r="AF874" s="1">
        <v>2.7233E-2</v>
      </c>
      <c r="AG874" s="1">
        <v>4.3461340000000001E-2</v>
      </c>
      <c r="AH874" s="1">
        <v>4.0883999999999997E-2</v>
      </c>
      <c r="AI874" s="1">
        <v>2.4846279999999998E-2</v>
      </c>
      <c r="AJ874" s="1">
        <v>1.9317999999999998E-2</v>
      </c>
    </row>
    <row r="875" spans="1:36" x14ac:dyDescent="0.2">
      <c r="A875">
        <v>871</v>
      </c>
      <c r="B875">
        <f t="shared" si="13"/>
        <v>58.066666666667871</v>
      </c>
      <c r="C875" s="1">
        <v>0.15358434000000001</v>
      </c>
      <c r="D875" s="1">
        <v>0.24317955999999999</v>
      </c>
      <c r="E875" s="1">
        <v>0.18112142000000001</v>
      </c>
      <c r="F875" s="1">
        <v>0.208646</v>
      </c>
      <c r="G875" s="1">
        <v>8.9771000000000004E-2</v>
      </c>
      <c r="H875" s="1">
        <v>0.26237972300000001</v>
      </c>
      <c r="I875" s="1">
        <v>0.16734299999999999</v>
      </c>
      <c r="J875" s="1">
        <v>0.30447000000000002</v>
      </c>
      <c r="K875" s="1">
        <v>4.4984000000000003E-2</v>
      </c>
      <c r="L875" s="1">
        <v>0.20164599999999999</v>
      </c>
      <c r="M875" s="1">
        <v>0.17751900000000001</v>
      </c>
      <c r="N875" s="1">
        <v>0.28035100000000002</v>
      </c>
      <c r="O875" s="1">
        <v>0.22026799999999999</v>
      </c>
      <c r="P875" s="1">
        <v>0.104534</v>
      </c>
      <c r="Q875" s="1">
        <v>0.32292999999999999</v>
      </c>
      <c r="R875" s="1">
        <v>0.20453199999999999</v>
      </c>
      <c r="S875" s="1">
        <v>0.279283</v>
      </c>
      <c r="T875" s="1">
        <v>0.108224</v>
      </c>
      <c r="U875" s="1"/>
      <c r="V875" s="1">
        <v>3.2437000000000001E-2</v>
      </c>
      <c r="W875" s="1">
        <v>3.2437000000000001E-2</v>
      </c>
      <c r="X875" s="1">
        <v>3.2437000000000001E-2</v>
      </c>
      <c r="Y875" s="1">
        <v>5.9139799999999999E-2</v>
      </c>
      <c r="Z875" s="1">
        <v>2.9817E-2</v>
      </c>
      <c r="AA875" s="1">
        <v>4.8422E-2</v>
      </c>
      <c r="AB875" s="1">
        <v>2.0849699999999999E-2</v>
      </c>
      <c r="AC875" s="1"/>
      <c r="AD875" s="1">
        <v>4.7815000000000003E-2</v>
      </c>
      <c r="AE875" s="1">
        <v>5.1219750000000001E-2</v>
      </c>
      <c r="AF875" s="1">
        <v>3.0303E-2</v>
      </c>
      <c r="AG875" s="1">
        <v>4.6289990000000003E-2</v>
      </c>
      <c r="AH875" s="1">
        <v>4.7483999999999998E-2</v>
      </c>
      <c r="AI875" s="1">
        <v>2.3515810000000002E-2</v>
      </c>
      <c r="AJ875" s="1">
        <v>2.5631000000000001E-2</v>
      </c>
    </row>
    <row r="876" spans="1:36" x14ac:dyDescent="0.2">
      <c r="A876">
        <v>872</v>
      </c>
      <c r="B876">
        <f t="shared" si="13"/>
        <v>58.133333333334541</v>
      </c>
      <c r="C876" s="1">
        <v>0.15157285000000001</v>
      </c>
      <c r="D876" s="1">
        <v>0.25159232999999998</v>
      </c>
      <c r="E876" s="1">
        <v>0.17250583999999999</v>
      </c>
      <c r="F876" s="1">
        <v>0.21446299999999999</v>
      </c>
      <c r="G876" s="1">
        <v>4.0444000000000001E-2</v>
      </c>
      <c r="H876" s="1">
        <v>0.263382381</v>
      </c>
      <c r="I876" s="1">
        <v>0.15105099999999999</v>
      </c>
      <c r="J876" s="1">
        <v>0.30103200000000002</v>
      </c>
      <c r="K876" s="1">
        <v>3.6768000000000002E-2</v>
      </c>
      <c r="L876" s="1">
        <v>0.20000499999999999</v>
      </c>
      <c r="M876" s="1">
        <v>0.18481500000000001</v>
      </c>
      <c r="N876" s="1">
        <v>0.28456799999999999</v>
      </c>
      <c r="O876" s="1">
        <v>0.23457700000000001</v>
      </c>
      <c r="P876" s="1">
        <v>7.4940999999999994E-2</v>
      </c>
      <c r="Q876" s="1">
        <v>0.31819700000000001</v>
      </c>
      <c r="R876" s="1">
        <v>0.198161</v>
      </c>
      <c r="S876" s="1">
        <v>0.26299899999999998</v>
      </c>
      <c r="T876" s="1">
        <v>6.8579000000000001E-2</v>
      </c>
      <c r="U876" s="1"/>
      <c r="V876" s="1">
        <v>3.8981300000000003E-2</v>
      </c>
      <c r="W876" s="1">
        <v>3.8981000000000002E-2</v>
      </c>
      <c r="X876" s="1">
        <v>3.8981000000000002E-2</v>
      </c>
      <c r="Y876" s="1">
        <v>6.4490599999999995E-2</v>
      </c>
      <c r="Z876" s="1">
        <v>2.9336999999999998E-2</v>
      </c>
      <c r="AA876" s="1">
        <v>4.89297E-2</v>
      </c>
      <c r="AB876" s="1">
        <v>2.5979100000000001E-2</v>
      </c>
      <c r="AC876" s="1"/>
      <c r="AD876" s="1">
        <v>5.3690000000000002E-2</v>
      </c>
      <c r="AE876" s="1">
        <v>7.2558209999999998E-2</v>
      </c>
      <c r="AF876" s="1">
        <v>2.5538000000000002E-2</v>
      </c>
      <c r="AG876" s="1">
        <v>7.1458250000000001E-2</v>
      </c>
      <c r="AH876" s="1">
        <v>4.3999000000000003E-2</v>
      </c>
      <c r="AI876" s="1">
        <v>2.426004E-2</v>
      </c>
      <c r="AJ876" s="1">
        <v>2.4979999999999999E-2</v>
      </c>
    </row>
    <row r="877" spans="1:36" x14ac:dyDescent="0.2">
      <c r="A877">
        <v>873</v>
      </c>
      <c r="B877">
        <f t="shared" si="13"/>
        <v>58.200000000001211</v>
      </c>
      <c r="C877" s="1">
        <v>0.14809623999999999</v>
      </c>
      <c r="D877" s="1">
        <v>0.24114826</v>
      </c>
      <c r="E877" s="1">
        <v>0.18341858</v>
      </c>
      <c r="F877" s="1">
        <v>0.220582</v>
      </c>
      <c r="G877" s="1">
        <v>4.2569999999999997E-2</v>
      </c>
      <c r="H877" s="1">
        <v>0.26827499599999999</v>
      </c>
      <c r="I877" s="1">
        <v>0.15205399999999999</v>
      </c>
      <c r="J877" s="1">
        <v>0.30286999999999997</v>
      </c>
      <c r="K877" s="1">
        <v>5.0129E-2</v>
      </c>
      <c r="L877" s="1">
        <v>0.201987</v>
      </c>
      <c r="M877" s="1">
        <v>0.193996</v>
      </c>
      <c r="N877" s="1">
        <v>0.27927099999999999</v>
      </c>
      <c r="O877" s="1">
        <v>0.233379</v>
      </c>
      <c r="P877" s="1">
        <v>8.9277999999999996E-2</v>
      </c>
      <c r="Q877" s="1">
        <v>0.31856299999999999</v>
      </c>
      <c r="R877" s="1">
        <v>0.18756300000000001</v>
      </c>
      <c r="S877" s="1">
        <v>0.25885799999999998</v>
      </c>
      <c r="T877" s="1">
        <v>6.7922999999999997E-2</v>
      </c>
      <c r="U877" s="1"/>
      <c r="V877" s="1">
        <v>3.4730499999999997E-2</v>
      </c>
      <c r="W877" s="1">
        <v>3.4730999999999998E-2</v>
      </c>
      <c r="X877" s="1">
        <v>3.4730999999999998E-2</v>
      </c>
      <c r="Y877" s="1">
        <v>6.0541999999999999E-2</v>
      </c>
      <c r="Z877" s="1">
        <v>2.8271999999999999E-2</v>
      </c>
      <c r="AA877" s="1">
        <v>4.76923E-2</v>
      </c>
      <c r="AB877" s="1">
        <v>2.2767099999999998E-2</v>
      </c>
      <c r="AC877" s="1"/>
      <c r="AD877" s="1">
        <v>5.0167000000000003E-2</v>
      </c>
      <c r="AE877" s="1">
        <v>6.9614899999999993E-2</v>
      </c>
      <c r="AF877" s="1">
        <v>2.7705E-2</v>
      </c>
      <c r="AG877" s="1">
        <v>4.352557E-2</v>
      </c>
      <c r="AH877" s="1">
        <v>4.5512999999999998E-2</v>
      </c>
      <c r="AI877" s="1">
        <v>2.2973130000000001E-2</v>
      </c>
      <c r="AJ877" s="1">
        <v>2.1558999999999998E-2</v>
      </c>
    </row>
    <row r="878" spans="1:36" x14ac:dyDescent="0.2">
      <c r="A878">
        <v>874</v>
      </c>
      <c r="B878">
        <f t="shared" si="13"/>
        <v>58.266666666667881</v>
      </c>
      <c r="C878" s="1">
        <v>0.13665516</v>
      </c>
      <c r="D878" s="1">
        <v>0.23589051999999999</v>
      </c>
      <c r="E878" s="1">
        <v>0.18567312</v>
      </c>
      <c r="F878" s="1">
        <v>0.216501</v>
      </c>
      <c r="G878" s="1">
        <v>3.6025000000000001E-2</v>
      </c>
      <c r="H878" s="1">
        <v>0.26544083299999999</v>
      </c>
      <c r="I878" s="1">
        <v>0.139566</v>
      </c>
      <c r="J878" s="1">
        <v>0.28991099999999997</v>
      </c>
      <c r="K878" s="1">
        <v>4.5441000000000002E-2</v>
      </c>
      <c r="L878" s="1">
        <v>0.20056399999999999</v>
      </c>
      <c r="M878" s="1">
        <v>0.191803</v>
      </c>
      <c r="N878" s="1">
        <v>0.28155599999999997</v>
      </c>
      <c r="O878" s="1">
        <v>0.23289299999999999</v>
      </c>
      <c r="P878" s="1">
        <v>8.4240999999999996E-2</v>
      </c>
      <c r="Q878" s="1">
        <v>0.309917</v>
      </c>
      <c r="R878" s="1">
        <v>0.19177</v>
      </c>
      <c r="S878" s="1">
        <v>0.27421000000000001</v>
      </c>
      <c r="T878" s="1">
        <v>0.12609000000000001</v>
      </c>
      <c r="U878" s="1"/>
      <c r="V878" s="1">
        <v>3.6788000000000001E-2</v>
      </c>
      <c r="W878" s="1">
        <v>3.6788000000000001E-2</v>
      </c>
      <c r="X878" s="1">
        <v>3.6788000000000001E-2</v>
      </c>
      <c r="Y878" s="1">
        <v>5.8639499999999997E-2</v>
      </c>
      <c r="Z878" s="1">
        <v>2.9829000000000001E-2</v>
      </c>
      <c r="AA878" s="1">
        <v>4.9725499999999999E-2</v>
      </c>
      <c r="AB878" s="1">
        <v>2.1303800000000001E-2</v>
      </c>
      <c r="AC878" s="1"/>
      <c r="AD878" s="1">
        <v>4.6045999999999997E-2</v>
      </c>
      <c r="AE878" s="1">
        <v>5.1503069999999998E-2</v>
      </c>
      <c r="AF878" s="1">
        <v>2.8799999999999999E-2</v>
      </c>
      <c r="AG878" s="1">
        <v>5.2459020000000002E-2</v>
      </c>
      <c r="AH878" s="1">
        <v>4.7031000000000003E-2</v>
      </c>
      <c r="AI878" s="1">
        <v>2.449875E-2</v>
      </c>
      <c r="AJ878" s="1">
        <v>2.4184000000000001E-2</v>
      </c>
    </row>
    <row r="879" spans="1:36" x14ac:dyDescent="0.2">
      <c r="A879">
        <v>875</v>
      </c>
      <c r="B879">
        <f t="shared" si="13"/>
        <v>58.333333333334551</v>
      </c>
      <c r="C879" s="1">
        <v>0.13909178</v>
      </c>
      <c r="D879" s="1">
        <v>0.23757238999999999</v>
      </c>
      <c r="E879" s="1">
        <v>0.18117501</v>
      </c>
      <c r="F879" s="1">
        <v>0.21804699999999999</v>
      </c>
      <c r="G879" s="1">
        <v>3.0873000000000001E-2</v>
      </c>
      <c r="H879" s="1">
        <v>0.26785167599999998</v>
      </c>
      <c r="I879" s="1">
        <v>0.145312</v>
      </c>
      <c r="J879" s="1">
        <v>0.29513299999999998</v>
      </c>
      <c r="K879" s="1">
        <v>5.2670000000000002E-2</v>
      </c>
      <c r="L879" s="1">
        <v>0.20341500000000001</v>
      </c>
      <c r="M879" s="1">
        <v>0.19406499999999999</v>
      </c>
      <c r="N879" s="1">
        <v>0.28763699999999998</v>
      </c>
      <c r="O879" s="1">
        <v>0.23397599999999999</v>
      </c>
      <c r="P879" s="1">
        <v>0.10542</v>
      </c>
      <c r="Q879" s="1">
        <v>0.29939500000000002</v>
      </c>
      <c r="R879" s="1">
        <v>0.19156699999999999</v>
      </c>
      <c r="S879" s="1">
        <v>0.27596399999999999</v>
      </c>
      <c r="T879" s="1">
        <v>9.1361999999999999E-2</v>
      </c>
      <c r="U879" s="1"/>
      <c r="V879" s="1">
        <v>3.3355500000000003E-2</v>
      </c>
      <c r="W879" s="1">
        <v>3.3355999999999997E-2</v>
      </c>
      <c r="X879" s="1">
        <v>3.3355999999999997E-2</v>
      </c>
      <c r="Y879" s="1">
        <v>5.6126700000000002E-2</v>
      </c>
      <c r="Z879" s="1">
        <v>2.5638999999999999E-2</v>
      </c>
      <c r="AA879" s="1">
        <v>4.6689599999999998E-2</v>
      </c>
      <c r="AB879" s="1">
        <v>2.6030600000000001E-2</v>
      </c>
      <c r="AC879" s="1"/>
      <c r="AD879" s="1">
        <v>3.4403000000000003E-2</v>
      </c>
      <c r="AE879" s="1">
        <v>6.8165660000000003E-2</v>
      </c>
      <c r="AF879" s="1">
        <v>2.6172999999999998E-2</v>
      </c>
      <c r="AG879" s="1">
        <v>2.130431E-2</v>
      </c>
      <c r="AH879" s="1">
        <v>5.3397E-2</v>
      </c>
      <c r="AI879" s="1">
        <v>2.382753E-2</v>
      </c>
      <c r="AJ879" s="1">
        <v>2.0584999999999999E-2</v>
      </c>
    </row>
    <row r="880" spans="1:36" x14ac:dyDescent="0.2">
      <c r="A880">
        <v>876</v>
      </c>
      <c r="B880">
        <f t="shared" si="13"/>
        <v>58.400000000001221</v>
      </c>
      <c r="C880" s="1">
        <v>0.13306931</v>
      </c>
      <c r="D880" s="1">
        <v>0.23653908000000001</v>
      </c>
      <c r="E880" s="1">
        <v>0.1793025</v>
      </c>
      <c r="F880" s="1">
        <v>0.21190200000000001</v>
      </c>
      <c r="G880" s="1">
        <v>2.4948000000000001E-2</v>
      </c>
      <c r="H880" s="1">
        <v>0.26106816599999999</v>
      </c>
      <c r="I880" s="1">
        <v>0.14372599999999999</v>
      </c>
      <c r="J880" s="1">
        <v>0.28890700000000002</v>
      </c>
      <c r="K880" s="1">
        <v>5.0945999999999998E-2</v>
      </c>
      <c r="L880" s="1">
        <v>0.21244399999999999</v>
      </c>
      <c r="M880" s="1">
        <v>0.19045200000000001</v>
      </c>
      <c r="N880" s="1">
        <v>0.29704399999999997</v>
      </c>
      <c r="O880" s="1">
        <v>0.247063</v>
      </c>
      <c r="P880" s="1">
        <v>8.6768999999999999E-2</v>
      </c>
      <c r="Q880" s="1">
        <v>0.28917599999999999</v>
      </c>
      <c r="R880" s="1">
        <v>0.18684400000000001</v>
      </c>
      <c r="S880" s="1">
        <v>0.25783200000000001</v>
      </c>
      <c r="T880" s="1">
        <v>8.7620000000000003E-2</v>
      </c>
      <c r="U880" s="1"/>
      <c r="V880" s="1">
        <v>3.1490900000000002E-2</v>
      </c>
      <c r="W880" s="1">
        <v>3.1490999999999998E-2</v>
      </c>
      <c r="X880" s="1">
        <v>3.1490999999999998E-2</v>
      </c>
      <c r="Y880" s="1">
        <v>6.4400600000000002E-2</v>
      </c>
      <c r="Z880" s="1">
        <v>3.3520000000000001E-2</v>
      </c>
      <c r="AA880" s="1">
        <v>5.0430000000000003E-2</v>
      </c>
      <c r="AB880" s="1">
        <v>2.6580300000000001E-2</v>
      </c>
      <c r="AC880" s="1"/>
      <c r="AD880" s="1">
        <v>8.0529000000000003E-2</v>
      </c>
      <c r="AE880" s="1">
        <v>5.5229220000000002E-2</v>
      </c>
      <c r="AF880" s="1">
        <v>3.3993000000000002E-2</v>
      </c>
      <c r="AG880" s="1">
        <v>1.534431E-2</v>
      </c>
      <c r="AH880" s="1">
        <v>4.9308999999999999E-2</v>
      </c>
      <c r="AI880" s="1">
        <v>2.1812640000000001E-2</v>
      </c>
      <c r="AJ880" s="1">
        <v>2.5468999999999999E-2</v>
      </c>
    </row>
    <row r="881" spans="1:36" x14ac:dyDescent="0.2">
      <c r="A881">
        <v>877</v>
      </c>
      <c r="B881">
        <f t="shared" si="13"/>
        <v>58.466666666667891</v>
      </c>
      <c r="C881" s="1">
        <v>0.13326632999999999</v>
      </c>
      <c r="D881" s="1">
        <v>0.23518507999999999</v>
      </c>
      <c r="E881" s="1">
        <v>0.18342776</v>
      </c>
      <c r="F881" s="1">
        <v>0.209924</v>
      </c>
      <c r="G881" s="1">
        <v>2.4032000000000001E-2</v>
      </c>
      <c r="H881" s="1">
        <v>0.259688853</v>
      </c>
      <c r="I881" s="1">
        <v>0.144596</v>
      </c>
      <c r="J881" s="1">
        <v>0.29549300000000001</v>
      </c>
      <c r="K881" s="1">
        <v>7.1046999999999999E-2</v>
      </c>
      <c r="L881" s="1">
        <v>0.202238</v>
      </c>
      <c r="M881" s="1">
        <v>0.19153899999999999</v>
      </c>
      <c r="N881" s="1">
        <v>0.291995</v>
      </c>
      <c r="O881" s="1">
        <v>0.244279</v>
      </c>
      <c r="P881" s="1">
        <v>9.8544000000000007E-2</v>
      </c>
      <c r="Q881" s="1">
        <v>0.256162</v>
      </c>
      <c r="R881" s="1">
        <v>0.18317800000000001</v>
      </c>
      <c r="S881" s="1">
        <v>0.264843</v>
      </c>
      <c r="T881" s="1">
        <v>9.6706E-2</v>
      </c>
      <c r="U881" s="1"/>
      <c r="V881" s="1">
        <v>2.9527600000000001E-2</v>
      </c>
      <c r="W881" s="1">
        <v>2.9527999999999999E-2</v>
      </c>
      <c r="X881" s="1">
        <v>2.9527999999999999E-2</v>
      </c>
      <c r="Y881" s="1">
        <v>6.5648899999999996E-2</v>
      </c>
      <c r="Z881" s="1">
        <v>3.1379999999999998E-2</v>
      </c>
      <c r="AA881" s="1">
        <v>4.7363500000000003E-2</v>
      </c>
      <c r="AB881" s="1">
        <v>2.1665400000000001E-2</v>
      </c>
      <c r="AC881" s="1"/>
      <c r="AD881" s="1">
        <v>5.8181999999999998E-2</v>
      </c>
      <c r="AE881" s="1">
        <v>7.0972499999999994E-2</v>
      </c>
      <c r="AF881" s="1">
        <v>2.6069999999999999E-2</v>
      </c>
      <c r="AG881" s="1">
        <v>2.2067360000000001E-2</v>
      </c>
      <c r="AH881" s="1">
        <v>5.6294999999999998E-2</v>
      </c>
      <c r="AI881" s="1">
        <v>2.3211740000000002E-2</v>
      </c>
      <c r="AJ881" s="1">
        <v>2.445E-2</v>
      </c>
    </row>
    <row r="882" spans="1:36" x14ac:dyDescent="0.2">
      <c r="A882">
        <v>878</v>
      </c>
      <c r="B882">
        <f t="shared" si="13"/>
        <v>58.533333333334561</v>
      </c>
      <c r="C882" s="1">
        <v>0.13260257</v>
      </c>
      <c r="D882" s="1">
        <v>0.24517299000000001</v>
      </c>
      <c r="E882" s="1">
        <v>0.18535449000000001</v>
      </c>
      <c r="F882" s="1">
        <v>0.20730999999999999</v>
      </c>
      <c r="G882" s="1">
        <v>3.4584999999999998E-2</v>
      </c>
      <c r="H882" s="1">
        <v>0.25651241200000002</v>
      </c>
      <c r="I882" s="1">
        <v>0.15639700000000001</v>
      </c>
      <c r="J882" s="1">
        <v>0.29070600000000002</v>
      </c>
      <c r="K882" s="1">
        <v>6.1352999999999998E-2</v>
      </c>
      <c r="L882" s="1">
        <v>0.20732800000000001</v>
      </c>
      <c r="M882" s="1">
        <v>0.19001299999999999</v>
      </c>
      <c r="N882" s="1">
        <v>0.30306699999999998</v>
      </c>
      <c r="O882" s="1">
        <v>0.244199</v>
      </c>
      <c r="P882" s="1">
        <v>8.4933999999999996E-2</v>
      </c>
      <c r="Q882" s="1">
        <v>0.25254100000000002</v>
      </c>
      <c r="R882" s="1">
        <v>0.20130600000000001</v>
      </c>
      <c r="S882" s="1">
        <v>0.27891199999999999</v>
      </c>
      <c r="T882" s="1">
        <v>9.3483999999999998E-2</v>
      </c>
      <c r="U882" s="1"/>
      <c r="V882" s="1">
        <v>3.2698900000000003E-2</v>
      </c>
      <c r="W882" s="1">
        <v>3.2698999999999999E-2</v>
      </c>
      <c r="X882" s="1">
        <v>3.2698999999999999E-2</v>
      </c>
      <c r="Y882" s="1">
        <v>6.3968800000000006E-2</v>
      </c>
      <c r="Z882" s="1">
        <v>3.2615999999999999E-2</v>
      </c>
      <c r="AA882" s="1">
        <v>5.4368100000000003E-2</v>
      </c>
      <c r="AB882" s="1">
        <v>1.8441900000000001E-2</v>
      </c>
      <c r="AC882" s="1"/>
      <c r="AD882" s="1">
        <v>5.0379E-2</v>
      </c>
      <c r="AE882" s="1">
        <v>6.6017199999999998E-2</v>
      </c>
      <c r="AF882" s="1">
        <v>2.8729999999999999E-2</v>
      </c>
      <c r="AG882" s="1">
        <v>1.4570410000000001E-2</v>
      </c>
      <c r="AH882" s="1">
        <v>4.8813000000000002E-2</v>
      </c>
      <c r="AI882" s="1">
        <v>2.198226E-2</v>
      </c>
      <c r="AJ882" s="1">
        <v>2.8764000000000001E-2</v>
      </c>
    </row>
    <row r="883" spans="1:36" x14ac:dyDescent="0.2">
      <c r="A883">
        <v>879</v>
      </c>
      <c r="B883">
        <f t="shared" si="13"/>
        <v>58.600000000001231</v>
      </c>
      <c r="C883" s="1">
        <v>0.12491444</v>
      </c>
      <c r="D883" s="1">
        <v>0.23607738</v>
      </c>
      <c r="E883" s="1">
        <v>0.19221577000000001</v>
      </c>
      <c r="F883" s="1">
        <v>0.212613</v>
      </c>
      <c r="G883" s="1">
        <v>3.8936999999999999E-2</v>
      </c>
      <c r="H883" s="1">
        <v>0.253368647</v>
      </c>
      <c r="I883" s="1">
        <v>0.16053700000000001</v>
      </c>
      <c r="J883" s="1">
        <v>0.29109600000000002</v>
      </c>
      <c r="K883" s="1">
        <v>4.6544000000000002E-2</v>
      </c>
      <c r="L883" s="1">
        <v>0.196213</v>
      </c>
      <c r="M883" s="1">
        <v>0.19166900000000001</v>
      </c>
      <c r="N883" s="1">
        <v>0.29896099999999998</v>
      </c>
      <c r="O883" s="1">
        <v>0.25525799999999998</v>
      </c>
      <c r="P883" s="1">
        <v>9.5558000000000004E-2</v>
      </c>
      <c r="Q883" s="1">
        <v>0.257384</v>
      </c>
      <c r="R883" s="1">
        <v>0.19350400000000001</v>
      </c>
      <c r="S883" s="1">
        <v>0.24162</v>
      </c>
      <c r="T883" s="1">
        <v>9.7743999999999998E-2</v>
      </c>
      <c r="U883" s="1"/>
      <c r="V883" s="1">
        <v>3.5507499999999997E-2</v>
      </c>
      <c r="W883" s="1">
        <v>3.5507999999999998E-2</v>
      </c>
      <c r="X883" s="1">
        <v>3.5507999999999998E-2</v>
      </c>
      <c r="Y883" s="1">
        <v>5.72685E-2</v>
      </c>
      <c r="Z883" s="1">
        <v>3.9900999999999999E-2</v>
      </c>
      <c r="AA883" s="1">
        <v>4.90798E-2</v>
      </c>
      <c r="AB883" s="1">
        <v>2.2212599999999999E-2</v>
      </c>
      <c r="AC883" s="1"/>
      <c r="AD883" s="1">
        <v>4.9978000000000002E-2</v>
      </c>
      <c r="AE883" s="1">
        <v>5.9263650000000001E-2</v>
      </c>
      <c r="AF883" s="1">
        <v>2.3453000000000002E-2</v>
      </c>
      <c r="AG883" s="1">
        <v>1.4366729999999999E-2</v>
      </c>
      <c r="AH883" s="1">
        <v>6.4023999999999998E-2</v>
      </c>
      <c r="AI883" s="1">
        <v>2.281625E-2</v>
      </c>
      <c r="AJ883" s="1">
        <v>3.0325999999999999E-2</v>
      </c>
    </row>
    <row r="884" spans="1:36" x14ac:dyDescent="0.2">
      <c r="A884">
        <v>880</v>
      </c>
      <c r="B884">
        <f t="shared" si="13"/>
        <v>58.666666666667901</v>
      </c>
      <c r="C884" s="1">
        <v>0.14020598000000001</v>
      </c>
      <c r="D884" s="1">
        <v>0.23502389000000001</v>
      </c>
      <c r="E884" s="1">
        <v>0.19893899000000001</v>
      </c>
      <c r="F884" s="1">
        <v>0.22173499999999999</v>
      </c>
      <c r="G884" s="1">
        <v>5.1097999999999998E-2</v>
      </c>
      <c r="H884" s="1">
        <v>0.26446384099999998</v>
      </c>
      <c r="I884" s="1">
        <v>0.154449</v>
      </c>
      <c r="J884" s="1">
        <v>0.29980800000000002</v>
      </c>
      <c r="K884" s="1">
        <v>4.3489E-2</v>
      </c>
      <c r="L884" s="1">
        <v>0.21168799999999999</v>
      </c>
      <c r="M884" s="1">
        <v>0.194851</v>
      </c>
      <c r="N884" s="1">
        <v>0.30991099999999999</v>
      </c>
      <c r="O884" s="1">
        <v>0.23283300000000001</v>
      </c>
      <c r="P884" s="1">
        <v>0.10068000000000001</v>
      </c>
      <c r="Q884" s="1">
        <v>0.23161300000000001</v>
      </c>
      <c r="R884" s="1">
        <v>0.190161</v>
      </c>
      <c r="S884" s="1">
        <v>0.233928</v>
      </c>
      <c r="T884" s="1">
        <v>9.4721E-2</v>
      </c>
      <c r="U884" s="1"/>
      <c r="V884" s="1">
        <v>3.39181E-2</v>
      </c>
      <c r="W884" s="1">
        <v>3.3917999999999997E-2</v>
      </c>
      <c r="X884" s="1">
        <v>3.3917999999999997E-2</v>
      </c>
      <c r="Y884" s="1">
        <v>6.3216099999999997E-2</v>
      </c>
      <c r="Z884" s="1">
        <v>3.8433000000000002E-2</v>
      </c>
      <c r="AA884" s="1">
        <v>4.8230299999999997E-2</v>
      </c>
      <c r="AB884" s="1">
        <v>2.3986899999999999E-2</v>
      </c>
      <c r="AC884" s="1"/>
      <c r="AD884" s="1">
        <v>5.2948000000000002E-2</v>
      </c>
      <c r="AE884" s="1">
        <v>4.2807400000000002E-2</v>
      </c>
      <c r="AF884" s="1">
        <v>2.6154E-2</v>
      </c>
      <c r="AG884" s="1">
        <v>2.1726809999999999E-2</v>
      </c>
      <c r="AH884" s="1">
        <v>4.9279999999999997E-2</v>
      </c>
      <c r="AI884" s="1">
        <v>2.5123719999999999E-2</v>
      </c>
      <c r="AJ884" s="1">
        <v>2.5746000000000002E-2</v>
      </c>
    </row>
    <row r="885" spans="1:36" x14ac:dyDescent="0.2">
      <c r="A885">
        <v>881</v>
      </c>
      <c r="B885">
        <f t="shared" si="13"/>
        <v>58.733333333334571</v>
      </c>
      <c r="C885" s="1">
        <v>0.14569343000000001</v>
      </c>
      <c r="D885" s="1">
        <v>0.24251073000000001</v>
      </c>
      <c r="E885" s="1">
        <v>0.17063273000000001</v>
      </c>
      <c r="F885" s="1">
        <v>0.21561</v>
      </c>
      <c r="G885" s="1">
        <v>3.6651999999999997E-2</v>
      </c>
      <c r="H885" s="1">
        <v>0.26579761400000002</v>
      </c>
      <c r="I885" s="1">
        <v>0.14754700000000001</v>
      </c>
      <c r="J885" s="1">
        <v>0.30003299999999999</v>
      </c>
      <c r="K885" s="1">
        <v>4.7299000000000001E-2</v>
      </c>
      <c r="L885" s="1">
        <v>0.21031900000000001</v>
      </c>
      <c r="M885" s="1">
        <v>0.19356599999999999</v>
      </c>
      <c r="N885" s="1">
        <v>0.31660500000000003</v>
      </c>
      <c r="O885" s="1">
        <v>0.25343700000000002</v>
      </c>
      <c r="P885" s="1">
        <v>9.8107E-2</v>
      </c>
      <c r="Q885" s="1">
        <v>0.23469799999999999</v>
      </c>
      <c r="R885" s="1">
        <v>0.185307</v>
      </c>
      <c r="S885" s="1">
        <v>0.225498</v>
      </c>
      <c r="T885" s="1">
        <v>0.10524699999999999</v>
      </c>
      <c r="U885" s="1"/>
      <c r="V885" s="1">
        <v>3.3773299999999999E-2</v>
      </c>
      <c r="W885" s="1">
        <v>3.3772999999999997E-2</v>
      </c>
      <c r="X885" s="1">
        <v>3.3772999999999997E-2</v>
      </c>
      <c r="Y885" s="1">
        <v>5.2392800000000003E-2</v>
      </c>
      <c r="Z885" s="1">
        <v>4.1764999999999997E-2</v>
      </c>
      <c r="AA885" s="1">
        <v>5.1911499999999999E-2</v>
      </c>
      <c r="AB885" s="1">
        <v>0.02</v>
      </c>
      <c r="AC885" s="1"/>
      <c r="AD885" s="1">
        <v>6.8294999999999995E-2</v>
      </c>
      <c r="AE885" s="1">
        <v>5.5432240000000001E-2</v>
      </c>
      <c r="AF885" s="1">
        <v>3.0633000000000001E-2</v>
      </c>
      <c r="AG885" s="1">
        <v>1.1764709999999999E-2</v>
      </c>
      <c r="AH885" s="1">
        <v>5.1901000000000003E-2</v>
      </c>
      <c r="AI885" s="1">
        <v>2.2032510000000002E-2</v>
      </c>
      <c r="AJ885" s="1">
        <v>3.9058000000000002E-2</v>
      </c>
    </row>
    <row r="886" spans="1:36" x14ac:dyDescent="0.2">
      <c r="A886">
        <v>882</v>
      </c>
      <c r="B886">
        <f t="shared" si="13"/>
        <v>58.800000000001241</v>
      </c>
      <c r="C886" s="1">
        <v>0.14562644999999999</v>
      </c>
      <c r="D886" s="1">
        <v>0.24245047</v>
      </c>
      <c r="E886" s="1">
        <v>0.17115067</v>
      </c>
      <c r="F886" s="1">
        <v>0.227211</v>
      </c>
      <c r="G886" s="1">
        <v>6.6208000000000003E-2</v>
      </c>
      <c r="H886" s="1">
        <v>0.260522158</v>
      </c>
      <c r="I886" s="1">
        <v>0.17233999999999999</v>
      </c>
      <c r="J886" s="1">
        <v>0.30678699999999998</v>
      </c>
      <c r="K886" s="1">
        <v>4.5584E-2</v>
      </c>
      <c r="L886" s="1">
        <v>0.206563</v>
      </c>
      <c r="M886" s="1">
        <v>0.19081699999999999</v>
      </c>
      <c r="N886" s="1">
        <v>0.31306</v>
      </c>
      <c r="O886" s="1">
        <v>0.242696</v>
      </c>
      <c r="P886" s="1">
        <v>9.3467999999999996E-2</v>
      </c>
      <c r="Q886" s="1">
        <v>0.20733799999999999</v>
      </c>
      <c r="R886" s="1">
        <v>0.19207099999999999</v>
      </c>
      <c r="S886" s="1">
        <v>0.23882900000000001</v>
      </c>
      <c r="T886" s="1">
        <v>0.137126</v>
      </c>
      <c r="U886" s="1"/>
      <c r="V886" s="1">
        <v>3.4095300000000002E-2</v>
      </c>
      <c r="W886" s="1">
        <v>3.4095E-2</v>
      </c>
      <c r="X886" s="1">
        <v>3.4095E-2</v>
      </c>
      <c r="Y886" s="1">
        <v>5.9576200000000003E-2</v>
      </c>
      <c r="Z886" s="1">
        <v>4.3478000000000003E-2</v>
      </c>
      <c r="AA886" s="1">
        <v>4.9732199999999997E-2</v>
      </c>
      <c r="AB886" s="1">
        <v>2.3765399999999999E-2</v>
      </c>
      <c r="AC886" s="1"/>
      <c r="AD886" s="1">
        <v>8.0096000000000001E-2</v>
      </c>
      <c r="AE886" s="1">
        <v>5.716048E-2</v>
      </c>
      <c r="AF886" s="1">
        <v>2.802E-2</v>
      </c>
      <c r="AG886" s="1">
        <v>1.451533E-2</v>
      </c>
      <c r="AH886" s="1">
        <v>5.2110999999999998E-2</v>
      </c>
      <c r="AI886" s="1">
        <v>2.778835E-2</v>
      </c>
      <c r="AJ886" s="1">
        <v>2.5833999999999999E-2</v>
      </c>
    </row>
    <row r="887" spans="1:36" x14ac:dyDescent="0.2">
      <c r="A887">
        <v>883</v>
      </c>
      <c r="B887">
        <f t="shared" si="13"/>
        <v>58.866666666667911</v>
      </c>
      <c r="C887" s="1">
        <v>0.13595615999999999</v>
      </c>
      <c r="D887" s="1">
        <v>0.24266035</v>
      </c>
      <c r="E887" s="1">
        <v>0.19456478999999999</v>
      </c>
      <c r="F887" s="1">
        <v>0.23039000000000001</v>
      </c>
      <c r="G887" s="1">
        <v>8.0057000000000003E-2</v>
      </c>
      <c r="H887" s="1">
        <v>0.25608236000000001</v>
      </c>
      <c r="I887" s="1">
        <v>0.178374</v>
      </c>
      <c r="J887" s="1">
        <v>0.29873899999999998</v>
      </c>
      <c r="K887" s="1">
        <v>3.4477000000000001E-2</v>
      </c>
      <c r="L887" s="1">
        <v>0.21070800000000001</v>
      </c>
      <c r="M887" s="1">
        <v>0.18665300000000001</v>
      </c>
      <c r="N887" s="1">
        <v>0.29306500000000002</v>
      </c>
      <c r="O887" s="1">
        <v>0.27732899999999999</v>
      </c>
      <c r="P887" s="1">
        <v>6.6949999999999996E-2</v>
      </c>
      <c r="Q887" s="1">
        <v>0.19499</v>
      </c>
      <c r="R887" s="1">
        <v>0.19717599999999999</v>
      </c>
      <c r="S887" s="1">
        <v>0.210314</v>
      </c>
      <c r="T887" s="1">
        <v>0.104436</v>
      </c>
      <c r="U887" s="1"/>
      <c r="V887" s="1">
        <v>3.4761500000000001E-2</v>
      </c>
      <c r="W887" s="1">
        <v>3.4762000000000001E-2</v>
      </c>
      <c r="X887" s="1">
        <v>3.4762000000000001E-2</v>
      </c>
      <c r="Y887" s="1">
        <v>5.9533099999999999E-2</v>
      </c>
      <c r="Z887" s="1">
        <v>4.9394E-2</v>
      </c>
      <c r="AA887" s="1">
        <v>4.7488200000000001E-2</v>
      </c>
      <c r="AB887" s="1">
        <v>2.3018799999999999E-2</v>
      </c>
      <c r="AC887" s="1"/>
      <c r="AD887" s="1">
        <v>8.9146000000000003E-2</v>
      </c>
      <c r="AE887" s="1">
        <v>6.7829009999999995E-2</v>
      </c>
      <c r="AF887" s="1">
        <v>2.9773000000000001E-2</v>
      </c>
      <c r="AG887" s="1">
        <v>1.4792420000000001E-2</v>
      </c>
      <c r="AH887" s="1">
        <v>4.8934999999999999E-2</v>
      </c>
      <c r="AI887" s="1">
        <v>2.5104890000000001E-2</v>
      </c>
      <c r="AJ887" s="1">
        <v>3.2918000000000003E-2</v>
      </c>
    </row>
    <row r="888" spans="1:36" x14ac:dyDescent="0.2">
      <c r="A888">
        <v>884</v>
      </c>
      <c r="B888">
        <f t="shared" si="13"/>
        <v>58.933333333334581</v>
      </c>
      <c r="C888" s="1">
        <v>0.14782619999999999</v>
      </c>
      <c r="D888" s="1">
        <v>0.24505969999999999</v>
      </c>
      <c r="E888" s="1">
        <v>0.18979088999999999</v>
      </c>
      <c r="F888" s="1">
        <v>0.23416000000000001</v>
      </c>
      <c r="G888" s="1">
        <v>0.110384</v>
      </c>
      <c r="H888" s="1">
        <v>0.24369959399999999</v>
      </c>
      <c r="I888" s="1">
        <v>0.17769299999999999</v>
      </c>
      <c r="J888" s="1">
        <v>0.28899799999999998</v>
      </c>
      <c r="K888" s="1">
        <v>4.1139000000000002E-2</v>
      </c>
      <c r="L888" s="1">
        <v>0.22381200000000001</v>
      </c>
      <c r="M888" s="1">
        <v>0.20108300000000001</v>
      </c>
      <c r="N888" s="1">
        <v>0.29525899999999999</v>
      </c>
      <c r="O888" s="1">
        <v>0.232511</v>
      </c>
      <c r="P888" s="1">
        <v>8.3182000000000006E-2</v>
      </c>
      <c r="Q888" s="1">
        <v>0.20661599999999999</v>
      </c>
      <c r="R888" s="1">
        <v>0.21083499999999999</v>
      </c>
      <c r="S888" s="1">
        <v>0.23294100000000001</v>
      </c>
      <c r="T888" s="1">
        <v>8.5115999999999997E-2</v>
      </c>
      <c r="U888" s="1"/>
      <c r="V888" s="1">
        <v>3.4361599999999999E-2</v>
      </c>
      <c r="W888" s="1">
        <v>3.4361999999999997E-2</v>
      </c>
      <c r="X888" s="1">
        <v>3.4361999999999997E-2</v>
      </c>
      <c r="Y888" s="1">
        <v>5.4362899999999999E-2</v>
      </c>
      <c r="Z888" s="1">
        <v>5.4065000000000002E-2</v>
      </c>
      <c r="AA888" s="1">
        <v>4.9659300000000003E-2</v>
      </c>
      <c r="AB888" s="1">
        <v>2.46521E-2</v>
      </c>
      <c r="AC888" s="1"/>
      <c r="AD888" s="1">
        <v>8.1698000000000007E-2</v>
      </c>
      <c r="AE888" s="1">
        <v>6.1626630000000002E-2</v>
      </c>
      <c r="AF888" s="1">
        <v>2.2949000000000001E-2</v>
      </c>
      <c r="AG888" s="1">
        <v>1.438332E-2</v>
      </c>
      <c r="AH888" s="1">
        <v>4.3836E-2</v>
      </c>
      <c r="AI888" s="1">
        <v>2.6576760000000001E-2</v>
      </c>
      <c r="AJ888" s="1">
        <v>3.0543000000000001E-2</v>
      </c>
    </row>
    <row r="889" spans="1:36" x14ac:dyDescent="0.2">
      <c r="A889">
        <v>885</v>
      </c>
      <c r="B889">
        <f t="shared" si="13"/>
        <v>59.000000000001251</v>
      </c>
      <c r="C889" s="1">
        <v>0.14484760999999999</v>
      </c>
      <c r="D889" s="1">
        <v>0.25393138999999998</v>
      </c>
      <c r="E889" s="1">
        <v>0.18046091</v>
      </c>
      <c r="F889" s="1">
        <v>0.23928199999999999</v>
      </c>
      <c r="G889" s="1">
        <v>0.119201</v>
      </c>
      <c r="H889" s="1">
        <v>0.25206334400000002</v>
      </c>
      <c r="I889" s="1">
        <v>0.19189899999999999</v>
      </c>
      <c r="J889" s="1">
        <v>0.294734</v>
      </c>
      <c r="K889" s="1">
        <v>4.9729000000000002E-2</v>
      </c>
      <c r="L889" s="1">
        <v>0.22182199999999999</v>
      </c>
      <c r="M889" s="1">
        <v>0.19797100000000001</v>
      </c>
      <c r="N889" s="1">
        <v>0.30791200000000002</v>
      </c>
      <c r="O889" s="1">
        <v>0.24049699999999999</v>
      </c>
      <c r="P889" s="1">
        <v>8.1221000000000002E-2</v>
      </c>
      <c r="Q889" s="1">
        <v>0.216168</v>
      </c>
      <c r="R889" s="1">
        <v>0.20569799999999999</v>
      </c>
      <c r="S889" s="1">
        <v>0.20935400000000001</v>
      </c>
      <c r="T889" s="1">
        <v>5.9119999999999999E-2</v>
      </c>
      <c r="U889" s="1"/>
      <c r="V889" s="1">
        <v>3.1751599999999998E-2</v>
      </c>
      <c r="W889" s="1">
        <v>3.1752000000000002E-2</v>
      </c>
      <c r="X889" s="1">
        <v>3.1752000000000002E-2</v>
      </c>
      <c r="Y889" s="1">
        <v>5.4349399999999999E-2</v>
      </c>
      <c r="Z889" s="1">
        <v>5.7499000000000001E-2</v>
      </c>
      <c r="AA889" s="1">
        <v>5.31043E-2</v>
      </c>
      <c r="AB889" s="1">
        <v>1.95928E-2</v>
      </c>
      <c r="AC889" s="1"/>
      <c r="AD889" s="1">
        <v>9.4752000000000003E-2</v>
      </c>
      <c r="AE889" s="1">
        <v>8.2415840000000004E-2</v>
      </c>
      <c r="AF889" s="1">
        <v>2.5038000000000001E-2</v>
      </c>
      <c r="AG889" s="1">
        <v>1.125281E-2</v>
      </c>
      <c r="AH889" s="1">
        <v>4.7444E-2</v>
      </c>
      <c r="AI889" s="1">
        <v>2.8571429999999998E-2</v>
      </c>
      <c r="AJ889" s="1">
        <v>2.7980000000000001E-2</v>
      </c>
    </row>
    <row r="890" spans="1:36" x14ac:dyDescent="0.2">
      <c r="A890">
        <v>886</v>
      </c>
      <c r="B890">
        <f t="shared" si="13"/>
        <v>59.066666666667921</v>
      </c>
      <c r="C890" s="1">
        <v>0.13711224</v>
      </c>
      <c r="D890" s="1">
        <v>0.24703439999999999</v>
      </c>
      <c r="E890" s="1">
        <v>0.19096539000000001</v>
      </c>
      <c r="F890" s="1">
        <v>0.23319200000000001</v>
      </c>
      <c r="G890" s="1">
        <v>0.100685</v>
      </c>
      <c r="H890" s="1">
        <v>0.237002555</v>
      </c>
      <c r="I890" s="1">
        <v>0.188611</v>
      </c>
      <c r="J890" s="1">
        <v>0.28402899999999998</v>
      </c>
      <c r="K890" s="1">
        <v>4.4117999999999997E-2</v>
      </c>
      <c r="L890" s="1">
        <v>0.22984199999999999</v>
      </c>
      <c r="M890" s="1">
        <v>0.19505400000000001</v>
      </c>
      <c r="N890" s="1">
        <v>0.31477699999999997</v>
      </c>
      <c r="O890" s="1">
        <v>0.24931700000000001</v>
      </c>
      <c r="P890" s="1">
        <v>7.1811E-2</v>
      </c>
      <c r="Q890" s="1">
        <v>0.205598</v>
      </c>
      <c r="R890" s="1">
        <v>0.20207700000000001</v>
      </c>
      <c r="S890" s="1">
        <v>0.21271599999999999</v>
      </c>
      <c r="T890" s="1">
        <v>6.5394999999999995E-2</v>
      </c>
      <c r="U890" s="1"/>
      <c r="V890" s="1">
        <v>3.66142E-2</v>
      </c>
      <c r="W890" s="1">
        <v>3.6614000000000001E-2</v>
      </c>
      <c r="X890" s="1">
        <v>3.6614000000000001E-2</v>
      </c>
      <c r="Y890" s="1">
        <v>5.4006999999999999E-2</v>
      </c>
      <c r="Z890" s="1">
        <v>5.117E-2</v>
      </c>
      <c r="AA890" s="1">
        <v>4.4712300000000003E-2</v>
      </c>
      <c r="AB890" s="1">
        <v>2.7358799999999999E-2</v>
      </c>
      <c r="AC890" s="1"/>
      <c r="AD890" s="1">
        <v>9.2838000000000004E-2</v>
      </c>
      <c r="AE890" s="1">
        <v>3.0667699999999999E-2</v>
      </c>
      <c r="AF890" s="1">
        <v>1.8608E-2</v>
      </c>
      <c r="AG890" s="1">
        <v>1.2045709999999999E-2</v>
      </c>
      <c r="AH890" s="1">
        <v>4.9015999999999997E-2</v>
      </c>
      <c r="AI890" s="1">
        <v>2.5230300000000001E-2</v>
      </c>
      <c r="AJ890" s="1">
        <v>2.3081000000000001E-2</v>
      </c>
    </row>
    <row r="891" spans="1:36" x14ac:dyDescent="0.2">
      <c r="A891">
        <v>887</v>
      </c>
      <c r="B891">
        <f t="shared" si="13"/>
        <v>59.133333333334591</v>
      </c>
      <c r="C891" s="1">
        <v>0.13861546</v>
      </c>
      <c r="D891" s="1">
        <v>0.25613039999999998</v>
      </c>
      <c r="E891" s="1">
        <v>0.18893661</v>
      </c>
      <c r="F891" s="1">
        <v>0.243398</v>
      </c>
      <c r="G891" s="1">
        <v>6.7766000000000007E-2</v>
      </c>
      <c r="H891" s="1">
        <v>0.24564860299999999</v>
      </c>
      <c r="I891" s="1">
        <v>0.185361</v>
      </c>
      <c r="J891" s="1">
        <v>0.294373</v>
      </c>
      <c r="K891" s="1">
        <v>4.7482000000000003E-2</v>
      </c>
      <c r="L891" s="1">
        <v>0.22249099999999999</v>
      </c>
      <c r="M891" s="1">
        <v>0.20746500000000001</v>
      </c>
      <c r="N891" s="1">
        <v>0.30093999999999999</v>
      </c>
      <c r="O891" s="1">
        <v>0.24845800000000001</v>
      </c>
      <c r="P891" s="1">
        <v>8.0291000000000001E-2</v>
      </c>
      <c r="Q891" s="1">
        <v>0.19892699999999999</v>
      </c>
      <c r="R891" s="1">
        <v>0.21731900000000001</v>
      </c>
      <c r="S891" s="1">
        <v>0.19964799999999999</v>
      </c>
      <c r="T891" s="1">
        <v>0.103169</v>
      </c>
      <c r="U891" s="1"/>
      <c r="V891" s="1">
        <v>3.48703E-2</v>
      </c>
      <c r="W891" s="1">
        <v>3.4869999999999998E-2</v>
      </c>
      <c r="X891" s="1">
        <v>3.4869999999999998E-2</v>
      </c>
      <c r="Y891" s="1">
        <v>4.5892799999999997E-2</v>
      </c>
      <c r="Z891" s="1">
        <v>4.7580999999999998E-2</v>
      </c>
      <c r="AA891" s="1">
        <v>4.68482E-2</v>
      </c>
      <c r="AB891" s="1">
        <v>2.3154299999999999E-2</v>
      </c>
      <c r="AC891" s="1"/>
      <c r="AD891" s="1">
        <v>5.8442000000000001E-2</v>
      </c>
      <c r="AE891" s="1">
        <v>2.7863780000000001E-2</v>
      </c>
      <c r="AF891" s="1">
        <v>2.4792999999999999E-2</v>
      </c>
      <c r="AG891" s="1">
        <v>1.264093E-2</v>
      </c>
      <c r="AH891" s="1">
        <v>4.1431000000000003E-2</v>
      </c>
      <c r="AI891" s="1">
        <v>2.281615E-2</v>
      </c>
      <c r="AJ891" s="1">
        <v>3.0283000000000001E-2</v>
      </c>
    </row>
    <row r="892" spans="1:36" x14ac:dyDescent="0.2">
      <c r="A892">
        <v>888</v>
      </c>
      <c r="B892">
        <f t="shared" si="13"/>
        <v>59.200000000001261</v>
      </c>
      <c r="C892" s="1">
        <v>0.13352332</v>
      </c>
      <c r="D892" s="1">
        <v>0.26018256000000001</v>
      </c>
      <c r="E892" s="1">
        <v>0.19021541</v>
      </c>
      <c r="F892" s="1">
        <v>0.24137600000000001</v>
      </c>
      <c r="G892" s="1">
        <v>0.103753</v>
      </c>
      <c r="H892" s="1">
        <v>0.252516711</v>
      </c>
      <c r="I892" s="1">
        <v>0.19287699999999999</v>
      </c>
      <c r="J892" s="1">
        <v>0.282947</v>
      </c>
      <c r="K892" s="1">
        <v>4.5242999999999998E-2</v>
      </c>
      <c r="L892" s="1">
        <v>0.23930199999999999</v>
      </c>
      <c r="M892" s="1">
        <v>0.219892</v>
      </c>
      <c r="N892" s="1">
        <v>0.30178100000000002</v>
      </c>
      <c r="O892" s="1">
        <v>0.248083</v>
      </c>
      <c r="P892" s="1">
        <v>7.1942000000000006E-2</v>
      </c>
      <c r="Q892" s="1">
        <v>0.202127</v>
      </c>
      <c r="R892" s="1">
        <v>0.21551300000000001</v>
      </c>
      <c r="S892" s="1">
        <v>0.21748000000000001</v>
      </c>
      <c r="T892" s="1">
        <v>6.0699999999999997E-2</v>
      </c>
      <c r="U892" s="1"/>
      <c r="V892" s="1">
        <v>3.59569E-2</v>
      </c>
      <c r="W892" s="1">
        <v>3.5957000000000003E-2</v>
      </c>
      <c r="X892" s="1">
        <v>3.5957000000000003E-2</v>
      </c>
      <c r="Y892" s="1">
        <v>5.2440899999999999E-2</v>
      </c>
      <c r="Z892" s="1">
        <v>4.0858999999999999E-2</v>
      </c>
      <c r="AA892" s="1">
        <v>4.69691E-2</v>
      </c>
      <c r="AB892" s="1">
        <v>2.0776200000000002E-2</v>
      </c>
      <c r="AC892" s="1"/>
      <c r="AD892" s="1">
        <v>8.2886000000000001E-2</v>
      </c>
      <c r="AE892" s="1">
        <v>2.208589E-2</v>
      </c>
      <c r="AF892" s="1">
        <v>2.8022999999999999E-2</v>
      </c>
      <c r="AG892" s="1">
        <v>1.471915E-2</v>
      </c>
      <c r="AH892" s="1">
        <v>4.4520999999999998E-2</v>
      </c>
      <c r="AI892" s="1">
        <v>2.7522899999999999E-2</v>
      </c>
      <c r="AJ892" s="1">
        <v>3.0464999999999999E-2</v>
      </c>
    </row>
    <row r="893" spans="1:36" x14ac:dyDescent="0.2">
      <c r="A893">
        <v>889</v>
      </c>
      <c r="B893">
        <f t="shared" si="13"/>
        <v>59.26666666666793</v>
      </c>
      <c r="C893" s="1">
        <v>0.13080145000000001</v>
      </c>
      <c r="D893" s="1">
        <v>0.24909344</v>
      </c>
      <c r="E893" s="1">
        <v>0.19537883</v>
      </c>
      <c r="F893" s="1">
        <v>0.23774300000000001</v>
      </c>
      <c r="G893" s="1">
        <v>8.6251999999999995E-2</v>
      </c>
      <c r="H893" s="1">
        <v>0.25521868599999997</v>
      </c>
      <c r="I893" s="1">
        <v>0.20172399999999999</v>
      </c>
      <c r="J893" s="1">
        <v>0.293993</v>
      </c>
      <c r="K893" s="1">
        <v>4.2774E-2</v>
      </c>
      <c r="L893" s="1">
        <v>0.23855100000000001</v>
      </c>
      <c r="M893" s="1">
        <v>0.21288899999999999</v>
      </c>
      <c r="N893" s="1">
        <v>0.313417</v>
      </c>
      <c r="O893" s="1">
        <v>0.25228400000000001</v>
      </c>
      <c r="P893" s="1">
        <v>8.9514999999999997E-2</v>
      </c>
      <c r="Q893" s="1">
        <v>0.190749</v>
      </c>
      <c r="R893" s="1">
        <v>0.225578</v>
      </c>
      <c r="S893" s="1">
        <v>0.19797600000000001</v>
      </c>
      <c r="T893" s="1">
        <v>5.8846999999999997E-2</v>
      </c>
      <c r="U893" s="1"/>
      <c r="V893" s="1">
        <v>3.9003500000000003E-2</v>
      </c>
      <c r="W893" s="1">
        <v>3.9003999999999997E-2</v>
      </c>
      <c r="X893" s="1">
        <v>3.9003999999999997E-2</v>
      </c>
      <c r="Y893" s="1">
        <v>5.8732600000000003E-2</v>
      </c>
      <c r="Z893" s="1">
        <v>4.7510999999999998E-2</v>
      </c>
      <c r="AA893" s="1">
        <v>4.7488200000000001E-2</v>
      </c>
      <c r="AB893" s="1">
        <v>2.37068E-2</v>
      </c>
      <c r="AC893" s="1"/>
      <c r="AD893" s="1">
        <v>8.4497000000000003E-2</v>
      </c>
      <c r="AE893" s="1">
        <v>3.5018029999999999E-2</v>
      </c>
      <c r="AF893" s="1">
        <v>2.7432999999999999E-2</v>
      </c>
      <c r="AG893" s="1">
        <v>2.4586279999999999E-2</v>
      </c>
      <c r="AH893" s="1">
        <v>4.8441999999999999E-2</v>
      </c>
      <c r="AI893" s="1">
        <v>2.9350060000000001E-2</v>
      </c>
      <c r="AJ893" s="1">
        <v>2.4313999999999999E-2</v>
      </c>
    </row>
    <row r="894" spans="1:36" x14ac:dyDescent="0.2">
      <c r="A894">
        <v>890</v>
      </c>
      <c r="B894">
        <f t="shared" si="13"/>
        <v>59.3333333333346</v>
      </c>
      <c r="C894" s="1">
        <v>0.12718823000000001</v>
      </c>
      <c r="D894" s="1">
        <v>0.24520084</v>
      </c>
      <c r="E894" s="1">
        <v>0.19550235999999999</v>
      </c>
      <c r="F894" s="1">
        <v>0.241142</v>
      </c>
      <c r="G894" s="1">
        <v>8.2472000000000004E-2</v>
      </c>
      <c r="H894" s="1">
        <v>0.278884462</v>
      </c>
      <c r="I894" s="1">
        <v>0.19822500000000001</v>
      </c>
      <c r="J894" s="1">
        <v>0.297259</v>
      </c>
      <c r="K894" s="1">
        <v>4.7115999999999998E-2</v>
      </c>
      <c r="L894" s="1">
        <v>0.231907</v>
      </c>
      <c r="M894" s="1">
        <v>0.214481</v>
      </c>
      <c r="N894" s="1">
        <v>0.310471</v>
      </c>
      <c r="O894" s="1">
        <v>0.24973200000000001</v>
      </c>
      <c r="P894" s="1">
        <v>9.3423999999999993E-2</v>
      </c>
      <c r="Q894" s="1">
        <v>0.174652</v>
      </c>
      <c r="R894" s="1">
        <v>0.236762</v>
      </c>
      <c r="S894" s="1">
        <v>0.192469</v>
      </c>
      <c r="T894" s="1">
        <v>4.5720999999999998E-2</v>
      </c>
      <c r="U894" s="1"/>
      <c r="V894" s="1">
        <v>3.4762500000000002E-2</v>
      </c>
      <c r="W894" s="1">
        <v>3.4763000000000002E-2</v>
      </c>
      <c r="X894" s="1">
        <v>3.4763000000000002E-2</v>
      </c>
      <c r="Y894" s="1">
        <v>5.53535E-2</v>
      </c>
      <c r="Z894" s="1">
        <v>4.3985999999999997E-2</v>
      </c>
      <c r="AA894" s="1">
        <v>4.5328399999999998E-2</v>
      </c>
      <c r="AB894" s="1">
        <v>2.3218599999999999E-2</v>
      </c>
      <c r="AC894" s="1"/>
      <c r="AD894" s="1">
        <v>0.106033</v>
      </c>
      <c r="AE894" s="1">
        <v>1.9232630000000001E-2</v>
      </c>
      <c r="AF894" s="1">
        <v>3.5059E-2</v>
      </c>
      <c r="AG894" s="1">
        <v>1.3201320000000001E-2</v>
      </c>
      <c r="AH894" s="1">
        <v>5.237E-2</v>
      </c>
      <c r="AI894" s="1">
        <v>3.4906779999999998E-2</v>
      </c>
      <c r="AJ894" s="1">
        <v>2.563E-2</v>
      </c>
    </row>
    <row r="895" spans="1:36" x14ac:dyDescent="0.2">
      <c r="A895">
        <v>891</v>
      </c>
      <c r="B895">
        <f t="shared" si="13"/>
        <v>59.40000000000127</v>
      </c>
      <c r="C895" s="1">
        <v>0.12572290999999999</v>
      </c>
      <c r="D895" s="1">
        <v>0.25028492000000002</v>
      </c>
      <c r="E895" s="1">
        <v>0.19348382</v>
      </c>
      <c r="F895" s="1">
        <v>0.23796300000000001</v>
      </c>
      <c r="G895" s="1">
        <v>8.0490000000000006E-2</v>
      </c>
      <c r="H895" s="1">
        <v>0.284822766</v>
      </c>
      <c r="I895" s="1">
        <v>0.20554</v>
      </c>
      <c r="J895" s="1">
        <v>0.29765799999999998</v>
      </c>
      <c r="K895" s="1">
        <v>4.2950000000000002E-2</v>
      </c>
      <c r="L895" s="1">
        <v>0.22428300000000001</v>
      </c>
      <c r="M895" s="1">
        <v>0.21601400000000001</v>
      </c>
      <c r="N895" s="1">
        <v>0.309751</v>
      </c>
      <c r="O895" s="1">
        <v>0.25603300000000001</v>
      </c>
      <c r="P895" s="1">
        <v>0.10209699999999999</v>
      </c>
      <c r="Q895" s="1">
        <v>0.189885</v>
      </c>
      <c r="R895" s="1">
        <v>0.22928999999999999</v>
      </c>
      <c r="S895" s="1">
        <v>0.17003199999999999</v>
      </c>
      <c r="T895" s="1">
        <v>7.2419999999999998E-2</v>
      </c>
      <c r="U895" s="1"/>
      <c r="V895" s="1">
        <v>3.6828399999999997E-2</v>
      </c>
      <c r="W895" s="1">
        <v>3.6828E-2</v>
      </c>
      <c r="X895" s="1">
        <v>3.6828E-2</v>
      </c>
      <c r="Y895" s="1">
        <v>5.3014100000000002E-2</v>
      </c>
      <c r="Z895" s="1">
        <v>4.8922E-2</v>
      </c>
      <c r="AA895" s="1">
        <v>4.3907000000000002E-2</v>
      </c>
      <c r="AB895" s="1">
        <v>2.3756200000000002E-2</v>
      </c>
      <c r="AC895" s="1"/>
      <c r="AD895" s="1">
        <v>7.5394000000000003E-2</v>
      </c>
      <c r="AE895" s="1">
        <v>6.7515450000000005E-2</v>
      </c>
      <c r="AF895" s="1">
        <v>3.1213000000000001E-2</v>
      </c>
      <c r="AG895" s="1">
        <v>1.7902910000000001E-2</v>
      </c>
      <c r="AH895" s="1">
        <v>4.9980999999999998E-2</v>
      </c>
      <c r="AI895" s="1">
        <v>3.196881E-2</v>
      </c>
      <c r="AJ895" s="1">
        <v>2.7091E-2</v>
      </c>
    </row>
    <row r="896" spans="1:36" x14ac:dyDescent="0.2">
      <c r="A896">
        <v>892</v>
      </c>
      <c r="B896">
        <f t="shared" si="13"/>
        <v>59.46666666666794</v>
      </c>
      <c r="C896" s="1">
        <v>0.13180127999999999</v>
      </c>
      <c r="D896" s="1">
        <v>0.24663407000000001</v>
      </c>
      <c r="E896" s="1">
        <v>0.18916457</v>
      </c>
      <c r="F896" s="1">
        <v>0.23819599999999999</v>
      </c>
      <c r="G896" s="1">
        <v>6.6192000000000001E-2</v>
      </c>
      <c r="H896" s="1">
        <v>0.24729779700000001</v>
      </c>
      <c r="I896" s="1">
        <v>0.197015</v>
      </c>
      <c r="J896" s="1">
        <v>0.295381</v>
      </c>
      <c r="K896" s="1">
        <v>4.7342000000000002E-2</v>
      </c>
      <c r="L896" s="1">
        <v>0.22661000000000001</v>
      </c>
      <c r="M896" s="1">
        <v>0.22129399999999999</v>
      </c>
      <c r="N896" s="1">
        <v>0.316973</v>
      </c>
      <c r="O896" s="1">
        <v>0.26771299999999998</v>
      </c>
      <c r="P896" s="1">
        <v>9.5238000000000003E-2</v>
      </c>
      <c r="Q896" s="1">
        <v>0.20213200000000001</v>
      </c>
      <c r="R896" s="1">
        <v>0.23203199999999999</v>
      </c>
      <c r="S896" s="1">
        <v>0.192828</v>
      </c>
      <c r="T896" s="1">
        <v>4.9516999999999999E-2</v>
      </c>
      <c r="U896" s="1"/>
      <c r="V896" s="1">
        <v>3.8213299999999999E-2</v>
      </c>
      <c r="W896" s="1">
        <v>3.8212999999999997E-2</v>
      </c>
      <c r="X896" s="1">
        <v>3.8212999999999997E-2</v>
      </c>
      <c r="Y896" s="1">
        <v>5.4625199999999999E-2</v>
      </c>
      <c r="Z896" s="1">
        <v>4.7262999999999999E-2</v>
      </c>
      <c r="AA896" s="1">
        <v>4.6006900000000003E-2</v>
      </c>
      <c r="AB896" s="1">
        <v>2.15097E-2</v>
      </c>
      <c r="AC896" s="1"/>
      <c r="AD896" s="1">
        <v>8.9198E-2</v>
      </c>
      <c r="AE896" s="1">
        <v>6.5498210000000001E-2</v>
      </c>
      <c r="AF896" s="1">
        <v>3.1251000000000001E-2</v>
      </c>
      <c r="AG896" s="1">
        <v>1.466049E-2</v>
      </c>
      <c r="AH896" s="1">
        <v>3.9946000000000002E-2</v>
      </c>
      <c r="AI896" s="1">
        <v>3.528328E-2</v>
      </c>
      <c r="AJ896" s="1">
        <v>2.3123999999999999E-2</v>
      </c>
    </row>
    <row r="897" spans="1:36" x14ac:dyDescent="0.2">
      <c r="A897">
        <v>893</v>
      </c>
      <c r="B897">
        <f t="shared" si="13"/>
        <v>59.53333333333461</v>
      </c>
      <c r="C897" s="1">
        <v>0.14096624999999999</v>
      </c>
      <c r="D897" s="1">
        <v>0.26859011999999999</v>
      </c>
      <c r="E897" s="1">
        <v>0.18509294000000001</v>
      </c>
      <c r="F897" s="1">
        <v>0.24211199999999999</v>
      </c>
      <c r="G897" s="1">
        <v>6.83E-2</v>
      </c>
      <c r="H897" s="1">
        <v>0.27207696100000001</v>
      </c>
      <c r="I897" s="1">
        <v>0.213509</v>
      </c>
      <c r="J897" s="1">
        <v>0.27735500000000002</v>
      </c>
      <c r="K897" s="1">
        <v>4.7528000000000001E-2</v>
      </c>
      <c r="L897" s="1">
        <v>0.23161799999999999</v>
      </c>
      <c r="M897" s="1">
        <v>0.229106</v>
      </c>
      <c r="N897" s="1">
        <v>0.309645</v>
      </c>
      <c r="O897" s="1">
        <v>0.26375199999999999</v>
      </c>
      <c r="P897" s="1">
        <v>8.9308999999999999E-2</v>
      </c>
      <c r="Q897" s="1">
        <v>0.224046</v>
      </c>
      <c r="R897" s="1">
        <v>0.234264</v>
      </c>
      <c r="S897" s="1">
        <v>0.19381399999999999</v>
      </c>
      <c r="T897" s="1">
        <v>0.122457</v>
      </c>
      <c r="U897" s="1"/>
      <c r="V897" s="1">
        <v>3.4415500000000002E-2</v>
      </c>
      <c r="W897" s="1">
        <v>3.4416000000000002E-2</v>
      </c>
      <c r="X897" s="1">
        <v>3.4416000000000002E-2</v>
      </c>
      <c r="Y897" s="1">
        <v>5.6377799999999999E-2</v>
      </c>
      <c r="Z897" s="1">
        <v>5.5344999999999998E-2</v>
      </c>
      <c r="AA897" s="1">
        <v>4.4111999999999998E-2</v>
      </c>
      <c r="AB897" s="1">
        <v>2.09465E-2</v>
      </c>
      <c r="AC897" s="1"/>
      <c r="AD897" s="1">
        <v>6.1209E-2</v>
      </c>
      <c r="AE897" s="1">
        <v>5.9718300000000002E-2</v>
      </c>
      <c r="AF897" s="1">
        <v>2.7140999999999998E-2</v>
      </c>
      <c r="AG897" s="1">
        <v>1.1118070000000001E-2</v>
      </c>
      <c r="AH897" s="1">
        <v>4.4742999999999998E-2</v>
      </c>
      <c r="AI897" s="1">
        <v>3.2848229999999999E-2</v>
      </c>
      <c r="AJ897" s="1">
        <v>1.7725999999999999E-2</v>
      </c>
    </row>
    <row r="898" spans="1:36" x14ac:dyDescent="0.2">
      <c r="A898">
        <v>894</v>
      </c>
      <c r="B898">
        <f t="shared" si="13"/>
        <v>59.60000000000128</v>
      </c>
      <c r="C898" s="1">
        <v>0.14767331</v>
      </c>
      <c r="D898" s="1">
        <v>0.25410686999999998</v>
      </c>
      <c r="E898" s="1">
        <v>0.18720191</v>
      </c>
      <c r="F898" s="1">
        <v>0.237482</v>
      </c>
      <c r="G898" s="1">
        <v>4.4462000000000002E-2</v>
      </c>
      <c r="H898" s="1">
        <v>0.27290146300000001</v>
      </c>
      <c r="I898" s="1">
        <v>0.206201</v>
      </c>
      <c r="J898" s="1">
        <v>0.28150500000000001</v>
      </c>
      <c r="K898" s="1">
        <v>5.0117000000000002E-2</v>
      </c>
      <c r="L898" s="1">
        <v>0.199931</v>
      </c>
      <c r="M898" s="1">
        <v>0.23311699999999999</v>
      </c>
      <c r="N898" s="1">
        <v>0.29580699999999999</v>
      </c>
      <c r="O898" s="1">
        <v>0.26278099999999999</v>
      </c>
      <c r="P898" s="1">
        <v>9.2462000000000003E-2</v>
      </c>
      <c r="Q898" s="1">
        <v>0.18060699999999999</v>
      </c>
      <c r="R898" s="1">
        <v>0.23108300000000001</v>
      </c>
      <c r="S898" s="1">
        <v>0.19236500000000001</v>
      </c>
      <c r="T898" s="1">
        <v>8.5544999999999996E-2</v>
      </c>
      <c r="U898" s="1"/>
      <c r="V898" s="1">
        <v>3.0026400000000002E-2</v>
      </c>
      <c r="W898" s="1">
        <v>3.0026000000000001E-2</v>
      </c>
      <c r="X898" s="1">
        <v>3.0026000000000001E-2</v>
      </c>
      <c r="Y898" s="1">
        <v>5.6986700000000001E-2</v>
      </c>
      <c r="Z898" s="1">
        <v>5.3727999999999998E-2</v>
      </c>
      <c r="AA898" s="1">
        <v>4.8060699999999998E-2</v>
      </c>
      <c r="AB898" s="1">
        <v>2.5205600000000002E-2</v>
      </c>
      <c r="AC898" s="1"/>
      <c r="AD898" s="1">
        <v>8.7660000000000002E-2</v>
      </c>
      <c r="AE898" s="1">
        <v>5.5892450000000003E-2</v>
      </c>
      <c r="AF898" s="1">
        <v>2.9944999999999999E-2</v>
      </c>
      <c r="AG898" s="1">
        <v>1.5168330000000001E-2</v>
      </c>
      <c r="AH898" s="1">
        <v>4.2326000000000003E-2</v>
      </c>
      <c r="AI898" s="1">
        <v>2.8730700000000001E-2</v>
      </c>
      <c r="AJ898" s="1">
        <v>1.7641E-2</v>
      </c>
    </row>
    <row r="899" spans="1:36" x14ac:dyDescent="0.2">
      <c r="A899">
        <v>895</v>
      </c>
      <c r="B899">
        <f t="shared" si="13"/>
        <v>59.66666666666795</v>
      </c>
      <c r="C899" s="1">
        <v>0.15657677</v>
      </c>
      <c r="D899" s="1">
        <v>0.24380108</v>
      </c>
      <c r="E899" s="1">
        <v>0.18926788999999999</v>
      </c>
      <c r="F899" s="1">
        <v>0.241011</v>
      </c>
      <c r="G899" s="1">
        <v>7.7519000000000005E-2</v>
      </c>
      <c r="H899" s="1">
        <v>0.27154658399999998</v>
      </c>
      <c r="I899" s="1">
        <v>0.200934</v>
      </c>
      <c r="J899" s="1">
        <v>0.289161</v>
      </c>
      <c r="K899" s="1">
        <v>4.4784999999999998E-2</v>
      </c>
      <c r="L899" s="1">
        <v>0.182786</v>
      </c>
      <c r="M899" s="1">
        <v>0.232401</v>
      </c>
      <c r="N899" s="1">
        <v>0.30551899999999999</v>
      </c>
      <c r="O899" s="1">
        <v>0.254772</v>
      </c>
      <c r="P899" s="1">
        <v>9.3691999999999998E-2</v>
      </c>
      <c r="Q899" s="1">
        <v>0.27193200000000001</v>
      </c>
      <c r="R899" s="1">
        <v>0.23461399999999999</v>
      </c>
      <c r="S899" s="1">
        <v>0.17561199999999999</v>
      </c>
      <c r="T899" s="1">
        <v>8.2235000000000003E-2</v>
      </c>
      <c r="U899" s="1"/>
      <c r="V899" s="1">
        <v>2.5409399999999999E-2</v>
      </c>
      <c r="W899" s="1">
        <v>2.5409000000000001E-2</v>
      </c>
      <c r="X899" s="1">
        <v>2.5409000000000001E-2</v>
      </c>
      <c r="Y899" s="1">
        <v>5.3523800000000003E-2</v>
      </c>
      <c r="Z899" s="1">
        <v>5.0374000000000002E-2</v>
      </c>
      <c r="AA899" s="1">
        <v>4.6451100000000002E-2</v>
      </c>
      <c r="AB899" s="1">
        <v>2.3573400000000001E-2</v>
      </c>
      <c r="AC899" s="1"/>
      <c r="AD899" s="1">
        <v>8.8950000000000001E-2</v>
      </c>
      <c r="AE899" s="1">
        <v>6.2328460000000002E-2</v>
      </c>
      <c r="AF899" s="1">
        <v>2.3633999999999999E-2</v>
      </c>
      <c r="AG899" s="1">
        <v>1.9171779999999999E-2</v>
      </c>
      <c r="AH899" s="1">
        <v>4.0670999999999999E-2</v>
      </c>
      <c r="AI899" s="1">
        <v>3.1682830000000002E-2</v>
      </c>
      <c r="AJ899" s="1">
        <v>1.7159000000000001E-2</v>
      </c>
    </row>
    <row r="900" spans="1:36" x14ac:dyDescent="0.2">
      <c r="A900">
        <v>896</v>
      </c>
      <c r="B900">
        <f t="shared" si="13"/>
        <v>59.73333333333462</v>
      </c>
      <c r="C900" s="1">
        <v>0.16484566</v>
      </c>
      <c r="D900" s="1">
        <v>0.25864123999999999</v>
      </c>
      <c r="E900" s="1">
        <v>0.19133489000000001</v>
      </c>
      <c r="F900" s="1">
        <v>0.25311499999999998</v>
      </c>
      <c r="G900" s="1">
        <v>8.5111000000000006E-2</v>
      </c>
      <c r="H900" s="1">
        <v>0.267668776</v>
      </c>
      <c r="I900" s="1">
        <v>0.197931</v>
      </c>
      <c r="J900" s="1">
        <v>0.28647400000000001</v>
      </c>
      <c r="K900" s="1">
        <v>4.3437000000000003E-2</v>
      </c>
      <c r="L900" s="1">
        <v>0.18415100000000001</v>
      </c>
      <c r="M900" s="1">
        <v>0.23447499999999999</v>
      </c>
      <c r="N900" s="1">
        <v>0.27711599999999997</v>
      </c>
      <c r="O900" s="1">
        <v>0.24057700000000001</v>
      </c>
      <c r="P900" s="1">
        <v>0.101129</v>
      </c>
      <c r="Q900" s="1">
        <v>0.28611999999999999</v>
      </c>
      <c r="R900" s="1">
        <v>0.248832</v>
      </c>
      <c r="S900" s="1">
        <v>0.175432</v>
      </c>
      <c r="T900" s="1">
        <v>6.3967999999999997E-2</v>
      </c>
      <c r="U900" s="1"/>
      <c r="V900" s="1">
        <v>3.517E-2</v>
      </c>
      <c r="W900" s="1">
        <v>3.517E-2</v>
      </c>
      <c r="X900" s="1">
        <v>3.517E-2</v>
      </c>
      <c r="Y900" s="1">
        <v>6.9106299999999996E-2</v>
      </c>
      <c r="Z900" s="1">
        <v>3.5603000000000003E-2</v>
      </c>
      <c r="AA900" s="1">
        <v>4.7674099999999997E-2</v>
      </c>
      <c r="AB900" s="1">
        <v>2.2143099999999999E-2</v>
      </c>
      <c r="AC900" s="1"/>
      <c r="AD900" s="1">
        <v>7.2941000000000006E-2</v>
      </c>
      <c r="AE900" s="1">
        <v>5.7291460000000002E-2</v>
      </c>
      <c r="AF900" s="1">
        <v>2.5947999999999999E-2</v>
      </c>
      <c r="AG900" s="1">
        <v>1.499438E-2</v>
      </c>
      <c r="AH900" s="1">
        <v>3.9361E-2</v>
      </c>
      <c r="AI900" s="1">
        <v>3.4691270000000003E-2</v>
      </c>
      <c r="AJ900" s="1">
        <v>1.7922E-2</v>
      </c>
    </row>
    <row r="901" spans="1:36" x14ac:dyDescent="0.2">
      <c r="A901">
        <v>897</v>
      </c>
      <c r="B901">
        <f t="shared" si="13"/>
        <v>59.80000000000129</v>
      </c>
      <c r="C901" s="1">
        <v>0.16356406000000001</v>
      </c>
      <c r="D901" s="1">
        <v>0.25766496</v>
      </c>
      <c r="E901" s="1">
        <v>0.18970086999999999</v>
      </c>
      <c r="F901" s="1">
        <v>0.24274599999999999</v>
      </c>
      <c r="G901" s="1">
        <v>9.8373000000000002E-2</v>
      </c>
      <c r="H901" s="1">
        <v>0.26993255599999999</v>
      </c>
      <c r="I901" s="1">
        <v>0.189751</v>
      </c>
      <c r="J901" s="1">
        <v>0.263401</v>
      </c>
      <c r="K901" s="1">
        <v>5.9935000000000002E-2</v>
      </c>
      <c r="L901" s="1">
        <v>0.18418200000000001</v>
      </c>
      <c r="M901" s="1">
        <v>0.245501</v>
      </c>
      <c r="N901" s="1">
        <v>0.28492899999999999</v>
      </c>
      <c r="O901" s="1">
        <v>0.248081</v>
      </c>
      <c r="P901" s="1">
        <v>0.102299</v>
      </c>
      <c r="Q901" s="1">
        <v>0.270729</v>
      </c>
      <c r="R901" s="1">
        <v>0.24218799999999999</v>
      </c>
      <c r="S901" s="1">
        <v>0.20930199999999999</v>
      </c>
      <c r="T901" s="1">
        <v>9.6819000000000002E-2</v>
      </c>
      <c r="U901" s="1"/>
      <c r="V901" s="1">
        <v>2.5441100000000001E-2</v>
      </c>
      <c r="W901" s="1">
        <v>2.5440999999999998E-2</v>
      </c>
      <c r="X901" s="1">
        <v>2.5440999999999998E-2</v>
      </c>
      <c r="Y901" s="1">
        <v>5.79374E-2</v>
      </c>
      <c r="Z901" s="1">
        <v>2.8273E-2</v>
      </c>
      <c r="AA901" s="1">
        <v>4.6292199999999999E-2</v>
      </c>
      <c r="AB901" s="1">
        <v>2.4682099999999998E-2</v>
      </c>
      <c r="AC901" s="1"/>
      <c r="AD901" s="1">
        <v>7.9422999999999994E-2</v>
      </c>
      <c r="AE901" s="1">
        <v>5.018533E-2</v>
      </c>
      <c r="AF901" s="1">
        <v>2.1697999999999999E-2</v>
      </c>
      <c r="AG901" s="1">
        <v>1.5017330000000001E-2</v>
      </c>
      <c r="AH901" s="1">
        <v>4.1836999999999999E-2</v>
      </c>
      <c r="AI901" s="1">
        <v>3.7556899999999997E-2</v>
      </c>
      <c r="AJ901" s="1">
        <v>2.3040000000000001E-2</v>
      </c>
    </row>
    <row r="902" spans="1:36" x14ac:dyDescent="0.2">
      <c r="A902">
        <v>898</v>
      </c>
      <c r="B902">
        <f t="shared" si="13"/>
        <v>59.86666666666796</v>
      </c>
      <c r="C902" s="1">
        <v>0.16105278000000001</v>
      </c>
      <c r="D902" s="1">
        <v>0.25872626999999998</v>
      </c>
      <c r="E902" s="1">
        <v>0.19003616000000001</v>
      </c>
      <c r="F902" s="1">
        <v>0.24529400000000001</v>
      </c>
      <c r="G902" s="1">
        <v>9.5926999999999998E-2</v>
      </c>
      <c r="H902" s="1">
        <v>0.251565282</v>
      </c>
      <c r="I902" s="1">
        <v>0.20279800000000001</v>
      </c>
      <c r="J902" s="1">
        <v>0.28081400000000001</v>
      </c>
      <c r="K902" s="1">
        <v>5.2447000000000001E-2</v>
      </c>
      <c r="L902" s="1">
        <v>0.196302</v>
      </c>
      <c r="M902" s="1">
        <v>0.24776699999999999</v>
      </c>
      <c r="N902" s="1">
        <v>0.28150199999999997</v>
      </c>
      <c r="O902" s="1">
        <v>0.26064599999999999</v>
      </c>
      <c r="P902" s="1">
        <v>8.1442000000000001E-2</v>
      </c>
      <c r="Q902" s="1">
        <v>0.230267</v>
      </c>
      <c r="R902" s="1">
        <v>0.25164999999999998</v>
      </c>
      <c r="S902" s="1">
        <v>0.192804</v>
      </c>
      <c r="T902" s="1">
        <v>6.1337999999999997E-2</v>
      </c>
      <c r="U902" s="1"/>
      <c r="V902" s="1">
        <v>2.7939499999999999E-2</v>
      </c>
      <c r="W902" s="1">
        <v>2.794E-2</v>
      </c>
      <c r="X902" s="1">
        <v>2.794E-2</v>
      </c>
      <c r="Y902" s="1">
        <v>6.3469499999999998E-2</v>
      </c>
      <c r="Z902" s="1">
        <v>3.5401000000000002E-2</v>
      </c>
      <c r="AA902" s="1">
        <v>4.6957899999999997E-2</v>
      </c>
      <c r="AB902" s="1">
        <v>2.5741699999999999E-2</v>
      </c>
      <c r="AC902" s="1"/>
      <c r="AD902" s="1">
        <v>6.7787E-2</v>
      </c>
      <c r="AE902" s="1">
        <v>5.9046410000000001E-2</v>
      </c>
      <c r="AF902" s="1">
        <v>2.6076999999999999E-2</v>
      </c>
      <c r="AG902" s="1">
        <v>1.1669540000000001E-2</v>
      </c>
      <c r="AH902" s="1">
        <v>4.4977999999999997E-2</v>
      </c>
      <c r="AI902" s="1">
        <v>3.2210540000000003E-2</v>
      </c>
      <c r="AJ902" s="1">
        <v>2.6006999999999999E-2</v>
      </c>
    </row>
    <row r="903" spans="1:36" x14ac:dyDescent="0.2">
      <c r="A903">
        <v>899</v>
      </c>
      <c r="B903">
        <f t="shared" ref="B903:B904" si="14">B902+B$5</f>
        <v>59.93333333333463</v>
      </c>
      <c r="C903" s="1">
        <v>0.15714921000000001</v>
      </c>
      <c r="D903" s="1">
        <v>0.26545143999999998</v>
      </c>
      <c r="E903" s="1">
        <v>0.18932583</v>
      </c>
      <c r="F903" s="1">
        <v>0.24993399999999999</v>
      </c>
      <c r="G903" s="1">
        <v>5.2202999999999999E-2</v>
      </c>
      <c r="H903" s="1">
        <v>0.25936363800000001</v>
      </c>
      <c r="I903" s="1">
        <v>0.20479600000000001</v>
      </c>
      <c r="J903" s="1">
        <v>0.26442399999999999</v>
      </c>
      <c r="K903" s="1">
        <v>5.8501999999999998E-2</v>
      </c>
      <c r="L903" s="1">
        <v>0.187001</v>
      </c>
      <c r="M903" s="1">
        <v>0.24107600000000001</v>
      </c>
      <c r="N903" s="1">
        <v>0.279393</v>
      </c>
      <c r="O903" s="1">
        <v>0.258662</v>
      </c>
      <c r="P903" s="1">
        <v>9.5461000000000004E-2</v>
      </c>
      <c r="Q903" s="1">
        <v>0.21298400000000001</v>
      </c>
      <c r="R903" s="1">
        <v>0.25140800000000002</v>
      </c>
      <c r="S903" s="1">
        <v>0.18167</v>
      </c>
      <c r="T903" s="1">
        <v>0.13652300000000001</v>
      </c>
      <c r="U903" s="1"/>
      <c r="V903" s="1">
        <v>2.8492300000000002E-2</v>
      </c>
      <c r="W903" s="1">
        <v>2.8492E-2</v>
      </c>
      <c r="X903" s="1">
        <v>2.8492E-2</v>
      </c>
      <c r="Y903" s="1">
        <v>6.4363600000000007E-2</v>
      </c>
      <c r="Z903" s="1">
        <v>7.2581000000000007E-2</v>
      </c>
      <c r="AA903" s="1">
        <v>4.3395499999999997E-2</v>
      </c>
      <c r="AB903" s="1">
        <v>2.6062100000000001E-2</v>
      </c>
      <c r="AC903" s="1"/>
      <c r="AD903" s="1">
        <v>7.3143E-2</v>
      </c>
      <c r="AE903" s="1">
        <v>5.8291629999999997E-2</v>
      </c>
      <c r="AF903" s="1">
        <v>2.6563E-2</v>
      </c>
      <c r="AG903" s="1">
        <v>1.4678210000000001E-2</v>
      </c>
      <c r="AH903" s="1">
        <v>4.5038000000000002E-2</v>
      </c>
      <c r="AI903" s="1">
        <v>3.060829E-2</v>
      </c>
      <c r="AJ903" s="1">
        <v>1.8262E-2</v>
      </c>
    </row>
    <row r="904" spans="1:36" x14ac:dyDescent="0.2">
      <c r="A904">
        <v>900</v>
      </c>
      <c r="B904">
        <f t="shared" si="14"/>
        <v>60.0000000000013</v>
      </c>
      <c r="C904" s="1">
        <v>0.16019699000000001</v>
      </c>
      <c r="D904" s="1">
        <v>0.24731183000000001</v>
      </c>
      <c r="E904" s="1">
        <v>0.18304421000000001</v>
      </c>
      <c r="F904" s="1">
        <v>0.24713399999999999</v>
      </c>
      <c r="G904" s="1">
        <v>6.8473000000000006E-2</v>
      </c>
      <c r="H904" s="1">
        <v>0.251784864</v>
      </c>
      <c r="I904" s="1">
        <v>0.205348</v>
      </c>
      <c r="J904" s="1">
        <v>0.28290500000000002</v>
      </c>
      <c r="K904" s="1">
        <v>5.6505E-2</v>
      </c>
      <c r="L904" s="1">
        <v>0.18327399999999999</v>
      </c>
      <c r="M904" s="1">
        <v>0.24503900000000001</v>
      </c>
      <c r="N904" s="1">
        <v>0.28071699999999999</v>
      </c>
      <c r="O904" s="1">
        <v>0.26112099999999999</v>
      </c>
      <c r="P904" s="1">
        <v>9.5286999999999997E-2</v>
      </c>
      <c r="Q904" s="1">
        <v>0.23514599999999999</v>
      </c>
      <c r="R904" s="1">
        <v>0.24435100000000001</v>
      </c>
      <c r="S904" s="1">
        <v>0.18573500000000001</v>
      </c>
      <c r="T904" s="1">
        <v>0.13189500000000001</v>
      </c>
      <c r="U904" s="1"/>
      <c r="V904" s="1">
        <v>3.1695500000000001E-2</v>
      </c>
      <c r="W904" s="1">
        <v>3.1696000000000002E-2</v>
      </c>
      <c r="X904" s="1">
        <v>3.1696000000000002E-2</v>
      </c>
      <c r="Y904" s="1">
        <v>6.3523800000000005E-2</v>
      </c>
      <c r="Z904" s="1">
        <v>7.3216000000000003E-2</v>
      </c>
      <c r="AA904" s="1">
        <v>4.3667699999999997E-2</v>
      </c>
      <c r="AB904" s="1">
        <v>2.3038800000000002E-2</v>
      </c>
      <c r="AC904" s="1"/>
      <c r="AD904" s="1">
        <v>8.6488999999999996E-2</v>
      </c>
      <c r="AE904" s="1">
        <v>4.9440850000000001E-2</v>
      </c>
      <c r="AF904" s="1">
        <v>2.1972999999999999E-2</v>
      </c>
      <c r="AG904" s="1">
        <v>1.6001609999999999E-2</v>
      </c>
      <c r="AH904" s="1">
        <v>5.0174000000000003E-2</v>
      </c>
      <c r="AI904" s="1">
        <v>2.98398E-2</v>
      </c>
      <c r="AJ904" s="1">
        <v>1.6413000000000001E-2</v>
      </c>
    </row>
  </sheetData>
  <mergeCells count="3">
    <mergeCell ref="AD3:AJ3"/>
    <mergeCell ref="C3:T3"/>
    <mergeCell ref="V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SHANKAR RAMACHANDRAN</dc:creator>
  <cp:lastModifiedBy>SHANKAR RAMACHANDRAN</cp:lastModifiedBy>
  <dcterms:created xsi:type="dcterms:W3CDTF">2021-10-27T09:45:31Z</dcterms:created>
  <dcterms:modified xsi:type="dcterms:W3CDTF">2021-11-03T06:05:01Z</dcterms:modified>
</cp:coreProperties>
</file>